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76342DFA-D360-E84C-B859-CAB05EC1FC8F}" xr6:coauthVersionLast="47" xr6:coauthVersionMax="47" xr10:uidLastSave="{00000000-0000-0000-0000-000000000000}"/>
  <bookViews>
    <workbookView xWindow="0" yWindow="0" windowWidth="19440" windowHeight="11760" firstSheet="1" activeTab="2" xr2:uid="{00000000-000D-0000-FFFF-FFFF00000000}"/>
  </bookViews>
  <sheets>
    <sheet name="Sheet2" sheetId="2" state="hidden" r:id="rId1"/>
    <sheet name="S26.10" sheetId="16" r:id="rId2"/>
    <sheet name="C26.10" sheetId="30" r:id="rId3"/>
    <sheet name="S27.10" sheetId="32" r:id="rId4"/>
    <sheet name="C27.10" sheetId="33" r:id="rId5"/>
    <sheet name="S28.10" sheetId="34" r:id="rId6"/>
    <sheet name="C28.10" sheetId="35" r:id="rId7"/>
    <sheet name="S31.10" sheetId="37" r:id="rId8"/>
    <sheet name="C31.10" sheetId="38" r:id="rId9"/>
    <sheet name="S0.11" sheetId="39" r:id="rId10"/>
    <sheet name="C01.11" sheetId="40" r:id="rId11"/>
    <sheet name="S02.11" sheetId="41" r:id="rId12"/>
    <sheet name="C02.11" sheetId="42" r:id="rId13"/>
    <sheet name="S03.11" sheetId="43" r:id="rId1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43" l="1"/>
  <c r="E81" i="43"/>
  <c r="E346" i="42"/>
  <c r="E286" i="42"/>
  <c r="E369" i="41"/>
  <c r="E427" i="40"/>
  <c r="E397" i="40"/>
  <c r="E101" i="38"/>
  <c r="E200" i="37"/>
  <c r="E466" i="35"/>
  <c r="E230" i="34"/>
  <c r="A66" i="34"/>
  <c r="A67" i="34"/>
  <c r="A68" i="34"/>
  <c r="A69" i="34"/>
  <c r="A70" i="34"/>
  <c r="A71" i="34"/>
  <c r="A72" i="34"/>
  <c r="A73" i="34"/>
  <c r="A74" i="34"/>
  <c r="A32" i="34"/>
  <c r="A33" i="34"/>
  <c r="E219" i="16"/>
</calcChain>
</file>

<file path=xl/sharedStrings.xml><?xml version="1.0" encoding="utf-8"?>
<sst xmlns="http://schemas.openxmlformats.org/spreadsheetml/2006/main" count="10476" uniqueCount="1150">
  <si>
    <t>TT</t>
  </si>
  <si>
    <t>Mã SV</t>
  </si>
  <si>
    <t>Họ tên</t>
  </si>
  <si>
    <t>Môn</t>
  </si>
  <si>
    <t>Ghi chú</t>
  </si>
  <si>
    <t>DANH SÁCH SINH VIÊN NỘP ĐƠN THI LẠI</t>
  </si>
  <si>
    <t>HỌC KÌ 1 - NĂM HỌC 2021-2022</t>
  </si>
  <si>
    <t>Lý do</t>
  </si>
  <si>
    <t>Nguyễn Thị Thùy</t>
  </si>
  <si>
    <t>Lớp</t>
  </si>
  <si>
    <t>Tiểu học E</t>
  </si>
  <si>
    <t>Khóa</t>
  </si>
  <si>
    <t>Cơ sở văn hóa Việt Nam</t>
  </si>
  <si>
    <t>F0</t>
  </si>
  <si>
    <t>Phan Ánh Ngọc</t>
  </si>
  <si>
    <t>Tiểu học A</t>
  </si>
  <si>
    <t>Phương pháp dạy học đạo đức ở TH</t>
  </si>
  <si>
    <t>File bài bị lỗi</t>
  </si>
  <si>
    <t>Lê Thị Ngọc Mai</t>
  </si>
  <si>
    <t>SP Anh B</t>
  </si>
  <si>
    <t>Đọc 3</t>
  </si>
  <si>
    <t>Trần Ngọc Thanh Trang</t>
  </si>
  <si>
    <t>Tiếng Trung 3</t>
  </si>
  <si>
    <t>Cúp điện</t>
  </si>
  <si>
    <t>Ngôn ngữ Anh B</t>
  </si>
  <si>
    <t>Giáo dục thể chất 2</t>
  </si>
  <si>
    <t>Trục trặc mạng internet</t>
  </si>
  <si>
    <t>Nguyễn Ngọc Kiều Thơ</t>
  </si>
  <si>
    <t>Nguyễn Hà Trúc Anh</t>
  </si>
  <si>
    <t>Thiếu thiết bị</t>
  </si>
  <si>
    <t>Voòng Toàn Thanh Tú</t>
  </si>
  <si>
    <t>QTKD D</t>
  </si>
  <si>
    <t>Kế toán quản trị</t>
  </si>
  <si>
    <t>Không vào được phòng thi</t>
  </si>
  <si>
    <t>Phạm Hoàng Đức</t>
  </si>
  <si>
    <t>Ngôn ngữ Anh H</t>
  </si>
  <si>
    <t>Nguyễn Thị Loan</t>
  </si>
  <si>
    <t>SP Toán</t>
  </si>
  <si>
    <t>Cơ sở hình học vi phân</t>
  </si>
  <si>
    <t>Võ Mộng Thùy Dương</t>
  </si>
  <si>
    <t>SP Anh A</t>
  </si>
  <si>
    <t>Viết cơ bản 1</t>
  </si>
  <si>
    <t>Nghe cơ bản 1</t>
  </si>
  <si>
    <t>Trùng lịch thực tập sư phạm</t>
  </si>
  <si>
    <t>Nguyễn Hồng Hân</t>
  </si>
  <si>
    <t>TH vận dụng PPDH Toán ở TH</t>
  </si>
  <si>
    <t>PPDH Thể dục ở TH</t>
  </si>
  <si>
    <t>Phát triển năng lực giải quyết vấn đề Toán học cho HS TH</t>
  </si>
  <si>
    <t>Tổ chức hoạt động tìm hiểu thế giới thực vật và động vật cho HS TH</t>
  </si>
  <si>
    <t>PPDH Toán ở TH</t>
  </si>
  <si>
    <t>Ngôn ngữ Anh E</t>
  </si>
  <si>
    <t>Tiếng Trung 1</t>
  </si>
  <si>
    <t>Trùng lịch thi với môn khác</t>
  </si>
  <si>
    <t>Võ Hồ Kim Ngân</t>
  </si>
  <si>
    <t>Kế toán D</t>
  </si>
  <si>
    <t>Tư tưởng HCM</t>
  </si>
  <si>
    <t>Lê Thị Ngọc Lan</t>
  </si>
  <si>
    <t>Thủ công - Kỹ thuật và PPDH ở TH</t>
  </si>
  <si>
    <t>Cấp cứu viêm ruột thừa</t>
  </si>
  <si>
    <t>Đặng Thị Thu Trang</t>
  </si>
  <si>
    <t>Ngôn ngữ Anh F</t>
  </si>
  <si>
    <t>Hình thái học</t>
  </si>
  <si>
    <t>Quản trị nhân sự (Tiếng Anh)</t>
  </si>
  <si>
    <t>Marketing cơ bản (Tiếng Anh)</t>
  </si>
  <si>
    <t>Ngữ nghĩa học</t>
  </si>
  <si>
    <t>Nghe cơ bản 3</t>
  </si>
  <si>
    <t>Nói cơ bản 3</t>
  </si>
  <si>
    <t>Hoàn cảnh gia đình</t>
  </si>
  <si>
    <t>Trần Thị Thanh Bình</t>
  </si>
  <si>
    <t>QTKD C</t>
  </si>
  <si>
    <t>Đặng Mai Tuyết Trinh</t>
  </si>
  <si>
    <t>GDTH E</t>
  </si>
  <si>
    <t>Cơ sở Tự nhiên - Xã hội 1</t>
  </si>
  <si>
    <t>Tâm lý học đại cương</t>
  </si>
  <si>
    <t>Vũ Thanh Bình</t>
  </si>
  <si>
    <t>Giáo dục thể chất 1</t>
  </si>
  <si>
    <t>Tin học đại cương</t>
  </si>
  <si>
    <t>Lê Thị Kim Biên</t>
  </si>
  <si>
    <t>Ngôn Ngữ Anh E</t>
  </si>
  <si>
    <t>Văn Hoá Anh</t>
  </si>
  <si>
    <t>Đặng Thị Mỹ Dung</t>
  </si>
  <si>
    <t>Văn Hóa Anh</t>
  </si>
  <si>
    <t>Ngô Nguyễn Thái Nguyên</t>
  </si>
  <si>
    <t>Ngôn ngữ Anh C</t>
  </si>
  <si>
    <t>Gia đình có tang sự</t>
  </si>
  <si>
    <t>Lỗi đăng nhập</t>
  </si>
  <si>
    <t>Phạm Quang Vinh</t>
  </si>
  <si>
    <t>Khoa học môi trường</t>
  </si>
  <si>
    <t>Kinh tế chính trị Mác – Lênin</t>
  </si>
  <si>
    <t>Trần Hồng Ngọc</t>
  </si>
  <si>
    <t>DH10STHB</t>
  </si>
  <si>
    <t>Giáo dục thể chất 3</t>
  </si>
  <si>
    <t>Trễ giờ vào phòng thi</t>
  </si>
  <si>
    <t>Trần Hồ Như Thảo</t>
  </si>
  <si>
    <t>Tiểu học B</t>
  </si>
  <si>
    <t>Phương pháp dạy học Toán ở Tiểu học</t>
  </si>
  <si>
    <t>Mất kết nối giám sát, bị hủy bài thi</t>
  </si>
  <si>
    <t>Trần Lê Hoàn</t>
  </si>
  <si>
    <t>Ngôn Ngữ Anh A</t>
  </si>
  <si>
    <t>Huỳnh Bảo Trân</t>
  </si>
  <si>
    <t>Kế Toán C</t>
  </si>
  <si>
    <t>Bùi Trần Minh  Nhật</t>
  </si>
  <si>
    <t>DH09NQKC</t>
  </si>
  <si>
    <t>Trương Minh  Tuấn</t>
  </si>
  <si>
    <t>H10NQKD</t>
  </si>
  <si>
    <t>Người nhà bệnh sắp mất</t>
  </si>
  <si>
    <t>Vũ Thị Phương Thảo</t>
  </si>
  <si>
    <t>Giáo Dục Thể Chất 2</t>
  </si>
  <si>
    <t>Tiểu học C</t>
  </si>
  <si>
    <t>Đặng Lê Huyền Trang</t>
  </si>
  <si>
    <t>CĐTHA</t>
  </si>
  <si>
    <t>Phương pháp dạy học Tiếng Việt ở tiểu học 2</t>
  </si>
  <si>
    <t>Kinh tế chính trị Mác - Lênin</t>
  </si>
  <si>
    <t>Nguyễn Văn Thạnh</t>
  </si>
  <si>
    <t>Nguyên lý thống kê kinh tế</t>
  </si>
  <si>
    <t>Nguyễn Thị Ngọc Ánh</t>
  </si>
  <si>
    <t>NNA E</t>
  </si>
  <si>
    <t>Phạm Thanh Trâm</t>
  </si>
  <si>
    <t>QTKD A</t>
  </si>
  <si>
    <t>Thị Trường Chứng Khoán</t>
  </si>
  <si>
    <t xml:space="preserve">Võ Thị Uyên  Nhi </t>
  </si>
  <si>
    <t>DH09NNAH</t>
  </si>
  <si>
    <t>Trục trặc thiết bị</t>
  </si>
  <si>
    <t>Viết nâng cao 1</t>
  </si>
  <si>
    <t>Trần Quốc Tuấn</t>
  </si>
  <si>
    <t>Ngữ Văn</t>
  </si>
  <si>
    <t>Văn Học Trung Quốc</t>
  </si>
  <si>
    <t>Nguyễn Hoàng Phượng Sinh</t>
  </si>
  <si>
    <t>Quản Lý Đất Đai</t>
  </si>
  <si>
    <t>Hệ thống đăng ký đất đai</t>
  </si>
  <si>
    <t xml:space="preserve">Võ Thanh Minh Anh </t>
  </si>
  <si>
    <t xml:space="preserve">Sư phạm Anh B </t>
  </si>
  <si>
    <t>Viết cơ bản 3</t>
  </si>
  <si>
    <t>Bệnh</t>
  </si>
  <si>
    <t>Ninh Thị Minh Khánh</t>
  </si>
  <si>
    <t>DH10STAA</t>
  </si>
  <si>
    <t>Đọc cơ bản 3</t>
  </si>
  <si>
    <t xml:space="preserve">Lâm Ngọc  Ánh </t>
  </si>
  <si>
    <t>H10STHF</t>
  </si>
  <si>
    <t>Văn học</t>
  </si>
  <si>
    <t>Đỗ Phạm Hạ Vy</t>
  </si>
  <si>
    <t>Ngữ pháp và ngữ pháp văn bản tiếng Việt</t>
  </si>
  <si>
    <t>Sư phạm Ngữ Văn</t>
  </si>
  <si>
    <t>Trần Gia Bảo</t>
  </si>
  <si>
    <t>Tiếng Việt thực hành</t>
  </si>
  <si>
    <t>Ngữ âm thực hành 1</t>
  </si>
  <si>
    <t>Ngữ pháp 1</t>
  </si>
  <si>
    <t>Huỳnh Gia  Hân</t>
  </si>
  <si>
    <t>DH11NNAE</t>
  </si>
  <si>
    <t>Trần Nghĩa Hòa Hợp</t>
  </si>
  <si>
    <t>Nói cơ bản 1</t>
  </si>
  <si>
    <t>Võ Trần Bảo  Phi</t>
  </si>
  <si>
    <t>Nguyễn Hoàng Bạch Ngân</t>
  </si>
  <si>
    <t>Trương Thị Trang Đài</t>
  </si>
  <si>
    <t>DH11NNAB</t>
  </si>
  <si>
    <t>Nguyễn Thị Mai Hương</t>
  </si>
  <si>
    <t>Nguyễn Trung Kiên</t>
  </si>
  <si>
    <t>DH10NMT1</t>
  </si>
  <si>
    <t>Hồ Xuân  Thắng</t>
  </si>
  <si>
    <t xml:space="preserve">DH11NNAE </t>
  </si>
  <si>
    <t>Nguyễn Quang Trường</t>
  </si>
  <si>
    <t>DH11NNAC</t>
  </si>
  <si>
    <t>Trương Nguyễn Gia  Mỹ</t>
  </si>
  <si>
    <t xml:space="preserve">DH11NNAB </t>
  </si>
  <si>
    <t>Ngoại ngữ 2 (Tiếng Trung 1)</t>
  </si>
  <si>
    <t>F1 có triệu chứng</t>
  </si>
  <si>
    <t>Nguyễn Minh  Trà</t>
  </si>
  <si>
    <t xml:space="preserve">DH11NNAC </t>
  </si>
  <si>
    <t>Không được duyệt, 
vì điểm giữa kỳ là điểm D</t>
  </si>
  <si>
    <t>Điểm F</t>
  </si>
  <si>
    <t>Nguyễn Thị Anh Thư</t>
  </si>
  <si>
    <t>Đoàn Thị Lan  Hương</t>
  </si>
  <si>
    <t>Duyệt</t>
  </si>
  <si>
    <t>Lê Thị Anh  Thư</t>
  </si>
  <si>
    <t xml:space="preserve">DH11NNAD </t>
  </si>
  <si>
    <t>Phan Thành Huy</t>
  </si>
  <si>
    <t>KTB</t>
  </si>
  <si>
    <t>Ngoại ngữ không chuyên 1</t>
  </si>
  <si>
    <t>Pháp luật đại cương</t>
  </si>
  <si>
    <t>Toán cao cấp</t>
  </si>
  <si>
    <t>Trần Thanh Trà</t>
  </si>
  <si>
    <t>ĐHSP Toán</t>
  </si>
  <si>
    <t>Tư tưởng Hồ Chí Minh</t>
  </si>
  <si>
    <t>Trục trặc mạng Internet</t>
  </si>
  <si>
    <t>Trần Thạch Thanh  Thư</t>
  </si>
  <si>
    <t xml:space="preserve">DH11STHF </t>
  </si>
  <si>
    <t>Ngoại ngữ không chuyên tiếng Anh 1</t>
  </si>
  <si>
    <t>Cơ sở tự nhiên – xã hội 1</t>
  </si>
  <si>
    <t>Tâm lý đại cương</t>
  </si>
  <si>
    <t>Cơ sở văn hoá Việt Nam</t>
  </si>
  <si>
    <t>Đỗ Ngọc Bảo Trâm</t>
  </si>
  <si>
    <t>Giáo dục Tiểu học C</t>
  </si>
  <si>
    <t>Phương pháp dạy học Tự nhiên – Xã hội ở Tiểu học</t>
  </si>
  <si>
    <t>Nhà trường dời lịch thi</t>
  </si>
  <si>
    <t>Nguyễn Đăng Hiệp</t>
  </si>
  <si>
    <t>Sư phạm Anh A</t>
  </si>
  <si>
    <t>Nguyễn Thị Thuý Hằng</t>
  </si>
  <si>
    <t>Giáo dục Tiểu Học J</t>
  </si>
  <si>
    <t>Tai nạn xe chấn thương tay phải</t>
  </si>
  <si>
    <t>Lê Thị Bạch  Dương</t>
  </si>
  <si>
    <t xml:space="preserve">DH11STHC </t>
  </si>
  <si>
    <t>Đặng Thị Như Hảo</t>
  </si>
  <si>
    <t>Sư Phạm Tiểu Học B</t>
  </si>
  <si>
    <t>Phạm Thị Bích Ngọc</t>
  </si>
  <si>
    <t xml:space="preserve">DH11NQKC </t>
  </si>
  <si>
    <t xml:space="preserve"> Pháp luật đại cương</t>
  </si>
  <si>
    <t>Văn bản và kỹ thuật soạn thảo văn bản</t>
  </si>
  <si>
    <t>Lý Bích Trâm</t>
  </si>
  <si>
    <t>Giáo dục thể chất.</t>
  </si>
  <si>
    <t>Cơ sở Tự nhiên – Xã hội</t>
  </si>
  <si>
    <t>Nguyễn Trúc Anh</t>
  </si>
  <si>
    <t>Cơ sở tự nhiên xã hội</t>
  </si>
  <si>
    <t>Nguyễn Ngọc Ánh</t>
  </si>
  <si>
    <t>Huỳnh Trương Thu  Trang</t>
  </si>
  <si>
    <t xml:space="preserve">DH11STOA </t>
  </si>
  <si>
    <t>Tâm lí học đại cương</t>
  </si>
  <si>
    <t>Giải tích một biến số 1</t>
  </si>
  <si>
    <t>Nhập môn toán cao cấp</t>
  </si>
  <si>
    <t>Đại số tuyến tính</t>
  </si>
  <si>
    <t>Giáo dục thể chất</t>
  </si>
  <si>
    <t>Hà Tú  Uyên</t>
  </si>
  <si>
    <t xml:space="preserve">DH09NKTD </t>
  </si>
  <si>
    <t>Lê Ngọc Mai</t>
  </si>
  <si>
    <t>Sư phạm lịch sử</t>
  </si>
  <si>
    <t>Giáo dục thê chất 2</t>
  </si>
  <si>
    <t>Nguyễn Vũ Trường An</t>
  </si>
  <si>
    <t>DH09SNV1</t>
  </si>
  <si>
    <t>Không rõ lịch thi</t>
  </si>
  <si>
    <t>Vân Gia Bảo</t>
  </si>
  <si>
    <t>Vũ Văn Khánh Duy</t>
  </si>
  <si>
    <t>Tạ Thị Thu Hà</t>
  </si>
  <si>
    <t>Nguyễn Ngọc Huyền</t>
  </si>
  <si>
    <t>Trần Thị Mai Hương</t>
  </si>
  <si>
    <t>Phan Thị Minh Khuê</t>
  </si>
  <si>
    <t>Không duyệt vì điểm giữa kỳ không đạt C</t>
  </si>
  <si>
    <t>Trần Quốc Tuấn</t>
  </si>
  <si>
    <t>Phạm Thị Tuyến</t>
  </si>
  <si>
    <t>Trần Tiểu Phương</t>
  </si>
  <si>
    <t>KTC-K9</t>
  </si>
  <si>
    <t>Thị trường chứng khoán</t>
  </si>
  <si>
    <t>Huỳnh Lê Yến Nhi</t>
  </si>
  <si>
    <t>QTKDB</t>
  </si>
  <si>
    <t xml:space="preserve">Vũ Thị Phương  Anh </t>
  </si>
  <si>
    <t>Nguyễn Thảo Vân</t>
  </si>
  <si>
    <t>Giáo dục tiểu học F</t>
  </si>
  <si>
    <t>Nguyễn Phương Anh</t>
  </si>
  <si>
    <t>Ngoại ngữ không chuyên</t>
  </si>
  <si>
    <t>Nguyễn Thị Thảo Nhi</t>
  </si>
  <si>
    <t>Ngoại ngữ không chuyên (tiếng Trung 1)</t>
  </si>
  <si>
    <t>Nhập môn lí luận văn học</t>
  </si>
  <si>
    <t>Thực hành văn bản tiếng Việt</t>
  </si>
  <si>
    <t>Dẫn luận ngôn ngữ học và cơ sở tiếng Việt</t>
  </si>
  <si>
    <t>Trần Thị Uyên Thư</t>
  </si>
  <si>
    <t>Quản lí đất đai</t>
  </si>
  <si>
    <t>Đào Vi  Trúc</t>
  </si>
  <si>
    <t xml:space="preserve">DH10NKTC </t>
  </si>
  <si>
    <t>Ngoại ngữ không chuyên (Tiếng Anh 3)</t>
  </si>
  <si>
    <t>Ngoại ngữ không chuyên ( tiếng anh 1 )</t>
  </si>
  <si>
    <t>Tống Thị Minh Tâm</t>
  </si>
  <si>
    <t>Kế toán A</t>
  </si>
  <si>
    <t>Kinh tế chính trị Mác Lênin</t>
  </si>
  <si>
    <t>Sót tên trong DSPT</t>
  </si>
  <si>
    <t>Lê Thị Huyền Trang</t>
  </si>
  <si>
    <t>Kế Toán A</t>
  </si>
  <si>
    <t>Bận việc gia đình</t>
  </si>
  <si>
    <t>Dương Hiểu Vân</t>
  </si>
  <si>
    <t>ĐHSP NGỮ VĂN</t>
  </si>
  <si>
    <t>Phạm Thị Bích  Ngọc</t>
  </si>
  <si>
    <t xml:space="preserve">DH08NQKC </t>
  </si>
  <si>
    <t>Tiếng Anh chuyên ngành</t>
  </si>
  <si>
    <t>Hồ Đức Diệu  Thiện</t>
  </si>
  <si>
    <t>Đoàn Trần Anh Thư</t>
  </si>
  <si>
    <t>GDTH C</t>
  </si>
  <si>
    <t>Phạm Ngọc Diễm</t>
  </si>
  <si>
    <t>Sư Phạm Tiếng Anh C</t>
  </si>
  <si>
    <t>Hoàng Trung  Hiếu</t>
  </si>
  <si>
    <t xml:space="preserve">DH10NKTB </t>
  </si>
  <si>
    <t>Nguyên lý kế toán</t>
  </si>
  <si>
    <t>Võ Hoàng  Phúc</t>
  </si>
  <si>
    <t xml:space="preserve">DH11STAC </t>
  </si>
  <si>
    <t>Tâm lí học Đại Cương</t>
  </si>
  <si>
    <t>Đọc cơ bản 1</t>
  </si>
  <si>
    <t>Nguyễn Thị Hồng Nhung</t>
  </si>
  <si>
    <t>Đại học sư phạm toán A</t>
  </si>
  <si>
    <t>Ngoại ngữ không chuyên ( Tiếng Anh 1)</t>
  </si>
  <si>
    <t>Nhập môn Toán cao cấp</t>
  </si>
  <si>
    <t>Đại số tuyến tính 1</t>
  </si>
  <si>
    <t>Nguyễn Thị Thảo  Nguyên</t>
  </si>
  <si>
    <t xml:space="preserve">DH09STHB </t>
  </si>
  <si>
    <t>Phan Vũ Cẩm  Ly</t>
  </si>
  <si>
    <t xml:space="preserve">DH10NQKA </t>
  </si>
  <si>
    <t>Hà Thị Thanh  Tuyền</t>
  </si>
  <si>
    <t xml:space="preserve">DH10NKTD </t>
  </si>
  <si>
    <t>Triệu chứng F0</t>
  </si>
  <si>
    <t>Nguyễn Thị  Thuận</t>
  </si>
  <si>
    <t xml:space="preserve">DH10SSU1 </t>
  </si>
  <si>
    <t>Nguyễn Trần Bảo  Ngọc</t>
  </si>
  <si>
    <t>Đoàn Thị Thanh Huyền</t>
  </si>
  <si>
    <t>Đại học Sư phạm Anh A</t>
  </si>
  <si>
    <t>Viết cơ bản</t>
  </si>
  <si>
    <t>Dẫn luận ngôn ngữ</t>
  </si>
  <si>
    <t>Đặng Nguyễn Vân Thy</t>
  </si>
  <si>
    <t>Sư Phạm Tiểu học B</t>
  </si>
  <si>
    <t>Tâm lý học đại cương.</t>
  </si>
  <si>
    <t>Cơ sở Tự nhiên – Xã hội 1</t>
  </si>
  <si>
    <t>Dương Thụy Ngọc Trân</t>
  </si>
  <si>
    <t>DH11STAA</t>
  </si>
  <si>
    <t>Viết Cơ Bản 1</t>
  </si>
  <si>
    <t>Nguyễn Thanh Nhật</t>
  </si>
  <si>
    <t>Ngoại ngữ không chuyên (tiếng Trung 3)</t>
  </si>
  <si>
    <t>Nguyễn Ngọc Tuyết  Nhi</t>
  </si>
  <si>
    <t xml:space="preserve">DH11SMN1 </t>
  </si>
  <si>
    <t>Sinh lý trẻ em</t>
  </si>
  <si>
    <t>F1 cách ly</t>
  </si>
  <si>
    <t>Nguyễn Thị Mỹ  Linh</t>
  </si>
  <si>
    <t xml:space="preserve">DH11STHG </t>
  </si>
  <si>
    <t>Đinh Thị Thanh Hiền</t>
  </si>
  <si>
    <t>Sư Phạm Anh C</t>
  </si>
  <si>
    <t>Môn Viết Cơ Bản 1</t>
  </si>
  <si>
    <t>Hoàng Nguyễn Yến My</t>
  </si>
  <si>
    <t>GDTH F</t>
  </si>
  <si>
    <t>Phạm Nguyễn Hoàng  Phương</t>
  </si>
  <si>
    <t xml:space="preserve">DH10STOA </t>
  </si>
  <si>
    <t>Lý Minh  Anh</t>
  </si>
  <si>
    <t>Phạm Bảo Trân</t>
  </si>
  <si>
    <t>Đại học Giáo dục Tiểu học C</t>
  </si>
  <si>
    <t>Phạm Thu  Hà</t>
  </si>
  <si>
    <t>Nguyễn Ngọc Lan Anh</t>
  </si>
  <si>
    <t>Sư phạm Anh B</t>
  </si>
  <si>
    <t>Hà Thị  Trang</t>
  </si>
  <si>
    <t xml:space="preserve">DH11STHE </t>
  </si>
  <si>
    <t>Cơ sở Tự nhiên xã hội 1</t>
  </si>
  <si>
    <t>Hoàng Thị  Hằng</t>
  </si>
  <si>
    <t>Phạm Lê Uyễn  Nhi</t>
  </si>
  <si>
    <t>Võ Thị Thanh  Hằng</t>
  </si>
  <si>
    <t>Nguyễn Ngọc Yến  Vy</t>
  </si>
  <si>
    <t xml:space="preserve">DH11NKTB </t>
  </si>
  <si>
    <t>Văn bản và kĩ thuật soạn thảo văn bản</t>
  </si>
  <si>
    <t>Nguyễn Hoàng Anh Thư</t>
  </si>
  <si>
    <t>Pháp luật Đại cương</t>
  </si>
  <si>
    <t>Nguyễn Thị Trà Giang</t>
  </si>
  <si>
    <t>Cơ sở Toán học 1</t>
  </si>
  <si>
    <t>Cơ sở Toán học</t>
  </si>
  <si>
    <t>Nguyễn Đức Thịnh</t>
  </si>
  <si>
    <t>Nguyễn Hoàng Phương Thuỳ</t>
  </si>
  <si>
    <t>Bùi Thị Anh Hằng</t>
  </si>
  <si>
    <t>GDTH D</t>
  </si>
  <si>
    <t>Thái Thị Ngọc Xuân</t>
  </si>
  <si>
    <t>Nguyễn Thị Yến  Nhi</t>
  </si>
  <si>
    <t xml:space="preserve">DH11SHO1 </t>
  </si>
  <si>
    <t>Hóa học đại cương</t>
  </si>
  <si>
    <t>Đại số và hình học giải tích.</t>
  </si>
  <si>
    <t>Bùi Như  Quỳnh</t>
  </si>
  <si>
    <t>Lê Hạnh  Nguyên</t>
  </si>
  <si>
    <t xml:space="preserve">DH11STHD </t>
  </si>
  <si>
    <t>Dương Hương Quỳnh</t>
  </si>
  <si>
    <t>Sư phạm Tiếng Anh C</t>
  </si>
  <si>
    <t>Phạm Thị Thu Sa</t>
  </si>
  <si>
    <t>SP Hóa</t>
  </si>
  <si>
    <t>Nguyễn Thị Thu Thảo</t>
  </si>
  <si>
    <t>Lê Thanh Tòng</t>
  </si>
  <si>
    <t>Nguyễn Thị Huyền Trâm</t>
  </si>
  <si>
    <t>Nguyễn Thị Thanh Ngân</t>
  </si>
  <si>
    <t>Nguyễn Thị Hồng Hạnh</t>
  </si>
  <si>
    <t>Nguyễn Thị Cẩm Tiên</t>
  </si>
  <si>
    <t>Đinh Ngọc Quỳnh Chi</t>
  </si>
  <si>
    <t>CĐTA B</t>
  </si>
  <si>
    <t>Nguyễn Thị Thùy Linh</t>
  </si>
  <si>
    <t>Nguyễn Thị Tuyết Mai</t>
  </si>
  <si>
    <t>Lê Thị Ngọc Ánh</t>
  </si>
  <si>
    <t>Ngô Thị Lam</t>
  </si>
  <si>
    <t>Khúc Hải Quỳnh Giang</t>
  </si>
  <si>
    <t>CĐ Kế toán khóa 44</t>
  </si>
  <si>
    <t>CĐ THA K44</t>
  </si>
  <si>
    <t xml:space="preserve"> Nguyễn Thị Hồng Nhã</t>
  </si>
  <si>
    <t>CĐ THB K44</t>
  </si>
  <si>
    <t>Nguyễn Thị Ngọc Linh</t>
  </si>
  <si>
    <t>Nguyễn Phan Đan Hân</t>
  </si>
  <si>
    <t>Cao đẳng tiểu học B k43</t>
  </si>
  <si>
    <t>Hoàng Lê Ái Xuân</t>
  </si>
  <si>
    <t>ĐH Lý</t>
  </si>
  <si>
    <t>ĐH Toán B</t>
  </si>
  <si>
    <t>Lư Quỳnh Trúc My</t>
  </si>
  <si>
    <t>Trần Lê Hà Trang</t>
  </si>
  <si>
    <t xml:space="preserve">CĐ CNTT </t>
  </si>
  <si>
    <t>Phan Ánh Phú</t>
  </si>
  <si>
    <t>Trần Tấn Sang</t>
  </si>
  <si>
    <t>42</t>
  </si>
  <si>
    <t>Nguyễn Thiện Trí</t>
  </si>
  <si>
    <t>KHMT</t>
  </si>
  <si>
    <t>44</t>
  </si>
  <si>
    <t>Kế toán B</t>
  </si>
  <si>
    <t>TH A</t>
  </si>
  <si>
    <t>Tiểu học D</t>
  </si>
  <si>
    <t>Nguyễn Thị Yến Linh</t>
  </si>
  <si>
    <t xml:space="preserve">        UBND TỈNH ĐỒNG NAI</t>
  </si>
  <si>
    <t>CỘNG HÒA XÃ HỘI CHỦ NGHĨA VIỆT NAM</t>
  </si>
  <si>
    <r>
      <t xml:space="preserve">TRƯỜNG </t>
    </r>
    <r>
      <rPr>
        <b/>
        <u/>
        <sz val="11.5"/>
        <color indexed="8"/>
        <rFont val="Times New Roman"/>
        <family val="2"/>
      </rPr>
      <t>ĐẠI HỌC</t>
    </r>
    <r>
      <rPr>
        <b/>
        <sz val="11.5"/>
        <color indexed="8"/>
        <rFont val="Times New Roman"/>
        <family val="2"/>
      </rPr>
      <t xml:space="preserve"> ĐỒNG NAI</t>
    </r>
  </si>
  <si>
    <t>Độc lập - Tự do - Hạnh phúc</t>
  </si>
  <si>
    <r>
      <t>MÔN THI:</t>
    </r>
    <r>
      <rPr>
        <sz val="12"/>
        <color indexed="8"/>
        <rFont val="Times New Roman"/>
        <family val="1"/>
      </rPr>
      <t xml:space="preserve"> ....................................................................................................................</t>
    </r>
  </si>
  <si>
    <t>SỐ TÍN CHỈ: ................</t>
  </si>
  <si>
    <t>Họ và Tên</t>
  </si>
  <si>
    <r>
      <t xml:space="preserve">NGÀY THI: </t>
    </r>
    <r>
      <rPr>
        <sz val="12"/>
        <color indexed="8"/>
        <rFont val="Times New Roman"/>
        <family val="1"/>
      </rPr>
      <t>........................</t>
    </r>
  </si>
  <si>
    <t>Số 
tờ</t>
  </si>
  <si>
    <t>Chữ ký</t>
  </si>
  <si>
    <t>Điểm
số</t>
  </si>
  <si>
    <t>Số bài thi: .........</t>
  </si>
  <si>
    <t>Số tờ giấy thi: .......</t>
  </si>
  <si>
    <t>Cán bộ coi thi 1:</t>
  </si>
  <si>
    <t>Cán bộ chấm thi 1:</t>
  </si>
  <si>
    <t>Cán bộ coi thi 2:</t>
  </si>
  <si>
    <t>Cán bộ chấm thi 2:</t>
  </si>
  <si>
    <t>Năm học 2021-2022</t>
  </si>
  <si>
    <r>
      <t>MÔN THI:</t>
    </r>
    <r>
      <rPr>
        <sz val="12"/>
        <color indexed="8"/>
        <rFont val="Times New Roman"/>
        <family val="1"/>
      </rPr>
      <t xml:space="preserve"> Giáo dục thể chất 1</t>
    </r>
  </si>
  <si>
    <t>SỐ TÍN CHỈ: 01</t>
  </si>
  <si>
    <t>Phòng thi: 01</t>
  </si>
  <si>
    <t>Phòng thi: 02</t>
  </si>
  <si>
    <t>Phòng thi: 03</t>
  </si>
  <si>
    <t>Phòng thi: 04</t>
  </si>
  <si>
    <r>
      <t>MÔN THI:</t>
    </r>
    <r>
      <rPr>
        <sz val="12"/>
        <color indexed="8"/>
        <rFont val="Times New Roman"/>
        <family val="1"/>
      </rPr>
      <t xml:space="preserve"> Giáo dục thể chất 2</t>
    </r>
  </si>
  <si>
    <t>Phòng thi:  ................</t>
  </si>
  <si>
    <t>43</t>
  </si>
  <si>
    <r>
      <t>MÔN THI:</t>
    </r>
    <r>
      <rPr>
        <sz val="12"/>
        <color indexed="8"/>
        <rFont val="Times New Roman"/>
        <family val="1"/>
      </rPr>
      <t xml:space="preserve"> Nghe cơ bản 1</t>
    </r>
  </si>
  <si>
    <t>SBD vắng thi:…………………………</t>
  </si>
  <si>
    <t>Phạm Thị Minh Anh</t>
  </si>
  <si>
    <t>Trần Bảo  Hân</t>
  </si>
  <si>
    <t xml:space="preserve">DH10STHD </t>
  </si>
  <si>
    <t>Nguyễn Thị Mộng Bình</t>
  </si>
  <si>
    <t>SP Toán A</t>
  </si>
  <si>
    <t xml:space="preserve">Trần Xuân Hòa </t>
  </si>
  <si>
    <t xml:space="preserve">Sư phạm Toán B </t>
  </si>
  <si>
    <t>Di Ý Nguyện</t>
  </si>
  <si>
    <t>Nguyễn Quang Tùng</t>
  </si>
  <si>
    <t>Trịnh Đức Thịnh</t>
  </si>
  <si>
    <t>Hồ Thanh Trúc</t>
  </si>
  <si>
    <t>Sư phạm toán B</t>
  </si>
  <si>
    <t>DH11SHO1</t>
  </si>
  <si>
    <t>Nguyễn Thị Tuyết Quỳnh</t>
  </si>
  <si>
    <t>Sư phạm hóa học</t>
  </si>
  <si>
    <t>Lê Phương  Thảo</t>
  </si>
  <si>
    <t xml:space="preserve">Nguyễn Thị Ngọc Trâm </t>
  </si>
  <si>
    <t xml:space="preserve">Trần Thị Anh Thư </t>
  </si>
  <si>
    <t>Hoàng Thanh Hậu</t>
  </si>
  <si>
    <t>DH11SNV1</t>
  </si>
  <si>
    <t>Lê Nguyễn Hưng</t>
  </si>
  <si>
    <t>Tống Thị Yên  Lành</t>
  </si>
  <si>
    <t xml:space="preserve">DH11SNV1 </t>
  </si>
  <si>
    <t>Trần Phạm Khánh Linh</t>
  </si>
  <si>
    <t>SP Văn</t>
  </si>
  <si>
    <t>Lê Thảo Nguyên</t>
  </si>
  <si>
    <t>ĐHSPNV</t>
  </si>
  <si>
    <t>Nguyễn Khương Vi</t>
  </si>
  <si>
    <t>Lê Nguyễn Huyền Vy</t>
  </si>
  <si>
    <t>Đỗ Nguyễn Thiên  Ý</t>
  </si>
  <si>
    <t>Hoàng Ngọc Anh</t>
  </si>
  <si>
    <t>Lê Huy Duẩn</t>
  </si>
  <si>
    <t>ĐH THH</t>
  </si>
  <si>
    <t>Nguyễn Thị Kiều Duyên</t>
  </si>
  <si>
    <t>ĐH THE</t>
  </si>
  <si>
    <t>Võ Thùy Dương</t>
  </si>
  <si>
    <t>Lê Thị Bạch Dương</t>
  </si>
  <si>
    <t>Nguyễn Thị Thúy Hằng</t>
  </si>
  <si>
    <t>GDTH J</t>
  </si>
  <si>
    <t>Phạm Thị Mai Linh</t>
  </si>
  <si>
    <t>GDTH I</t>
  </si>
  <si>
    <t>Trần Lê Mai Linh</t>
  </si>
  <si>
    <t>Trần Thái Phương Linh</t>
  </si>
  <si>
    <t>Hồ Thị Ngọc Mai</t>
  </si>
  <si>
    <t>GDTH B</t>
  </si>
  <si>
    <t>Nguyễn Ngọc Bảo Ngân</t>
  </si>
  <si>
    <t xml:space="preserve">Giáo dục Tiểu học G </t>
  </si>
  <si>
    <t>Trần Thị Ánh Nguyệt</t>
  </si>
  <si>
    <t>GDTH A</t>
  </si>
  <si>
    <t>Võ Công Nhất</t>
  </si>
  <si>
    <t>Đặng Yến Nhi</t>
  </si>
  <si>
    <t>Đặng Nguyễn Như Quỳnh</t>
  </si>
  <si>
    <t>ĐH THB</t>
  </si>
  <si>
    <t>Nguyễn Thị Huỳnh Như</t>
  </si>
  <si>
    <t>Vũ Ngọc Hà Như</t>
  </si>
  <si>
    <t>Nguyễn Minh Phúc</t>
  </si>
  <si>
    <t>Nguyễn Bình Phương</t>
  </si>
  <si>
    <t>Hồ Thục Quyên</t>
  </si>
  <si>
    <t>Hồ Thị Như Quỳnh</t>
  </si>
  <si>
    <t>Phạm Nguyễn Thủy Tiên</t>
  </si>
  <si>
    <t>Phạm Quý Tiên</t>
  </si>
  <si>
    <t>Nguyễn Thị Ánh Tuyết</t>
  </si>
  <si>
    <t>Phan Thị An Thi</t>
  </si>
  <si>
    <t>Lê Nguyễn Vân Thùy</t>
  </si>
  <si>
    <t>Dương Hồ Anh Thư</t>
  </si>
  <si>
    <t>Phạm Văn Trà</t>
  </si>
  <si>
    <t>Đỗ Thị Quỳnh Trang</t>
  </si>
  <si>
    <t>Hà Thị Trang</t>
  </si>
  <si>
    <t>Nguyễn Thị Trang</t>
  </si>
  <si>
    <t>Nguyễn Thị Kiều Trinh</t>
  </si>
  <si>
    <t>Lâm Thanh Trúc</t>
  </si>
  <si>
    <t xml:space="preserve">Tiểu học A </t>
  </si>
  <si>
    <t>Trần Thị Mai Thu</t>
  </si>
  <si>
    <t>DH11SSU1</t>
  </si>
  <si>
    <t>Nguyễn Hải  Anh</t>
  </si>
  <si>
    <t>Trần Duy Ân</t>
  </si>
  <si>
    <t>SPA C</t>
  </si>
  <si>
    <t>Hoàng Nguyễn Thùy  Dương</t>
  </si>
  <si>
    <t>Nguyễn Quang Huy</t>
  </si>
  <si>
    <t xml:space="preserve">DH11STAB </t>
  </si>
  <si>
    <t>Lê Nguyễn Khánh  Linh</t>
  </si>
  <si>
    <t xml:space="preserve">DH11STAD </t>
  </si>
  <si>
    <t>Lê Thị Thùy Linh</t>
  </si>
  <si>
    <t xml:space="preserve">Sư phạm Anh A </t>
  </si>
  <si>
    <t>Lê Thị Ngọc  Nhi</t>
  </si>
  <si>
    <t xml:space="preserve">Nguyễn Cẩm Nhung </t>
  </si>
  <si>
    <t>Nguyễn Phạm Đăng  Quang</t>
  </si>
  <si>
    <t>Phùng Khánh  Quý</t>
  </si>
  <si>
    <t xml:space="preserve">DH11STAA </t>
  </si>
  <si>
    <t>Văn Cẩm Tiên</t>
  </si>
  <si>
    <t>SPA D</t>
  </si>
  <si>
    <t>Dương Hương Tuyền</t>
  </si>
  <si>
    <t>Nguyễn Hữu  Thịnh</t>
  </si>
  <si>
    <t xml:space="preserve">Nguyễn Ngọc Minh Thư </t>
  </si>
  <si>
    <t xml:space="preserve">sư phạm anh – A </t>
  </si>
  <si>
    <t>Phạm Nguyễn Anh Thư</t>
  </si>
  <si>
    <t xml:space="preserve">Huỳnh Thị Thảo Trinh </t>
  </si>
  <si>
    <t xml:space="preserve">ĐHSP Tiếng Anh D </t>
  </si>
  <si>
    <t>Nguyễn Đình Bảo  Uyên</t>
  </si>
  <si>
    <t>Vũ Quốc  Huy</t>
  </si>
  <si>
    <t xml:space="preserve">DH11NKTA </t>
  </si>
  <si>
    <t>Nguyễn Ngọc Đoan Trang</t>
  </si>
  <si>
    <t>Nguyễn Lê Thảo Trang</t>
  </si>
  <si>
    <t xml:space="preserve">Kế toán B </t>
  </si>
  <si>
    <t>Nguyễn Lưu Thanh Trúc</t>
  </si>
  <si>
    <t>Kế Toán B</t>
  </si>
  <si>
    <t>QTKD A K11</t>
  </si>
  <si>
    <t>Nguyễn Ngọc Thanh Trúc</t>
  </si>
  <si>
    <t>QTKD E</t>
  </si>
  <si>
    <t>Bùi Phương Uyên</t>
  </si>
  <si>
    <t>Nguyễn Linh  Chi</t>
  </si>
  <si>
    <t>Trương Quỳnh Giang</t>
  </si>
  <si>
    <t>Nguyễn Hoàng Hiệp</t>
  </si>
  <si>
    <t>NNA C</t>
  </si>
  <si>
    <t>Phạm Nguyễn Uyển My</t>
  </si>
  <si>
    <t>Ngôn ngữ anh D</t>
  </si>
  <si>
    <t>Trần Nguyễn Trà My</t>
  </si>
  <si>
    <t xml:space="preserve">NNA E </t>
  </si>
  <si>
    <t>Thái Việt Mỹ</t>
  </si>
  <si>
    <t>DHNNA A</t>
  </si>
  <si>
    <t>Đặng Hồ Hoàng  Ngân</t>
  </si>
  <si>
    <t>Trần Thị Mai  Phương</t>
  </si>
  <si>
    <t>Lê Mộng Diễm  Quỳnh</t>
  </si>
  <si>
    <t>Vũ Phan Đan Tâm Trinh</t>
  </si>
  <si>
    <t>NNAC K11</t>
  </si>
  <si>
    <t>Phạm Trương Trúc Uyên</t>
  </si>
  <si>
    <r>
      <t xml:space="preserve">NGÀY THI: </t>
    </r>
    <r>
      <rPr>
        <sz val="12"/>
        <color indexed="8"/>
        <rFont val="Times New Roman"/>
        <family val="1"/>
      </rPr>
      <t>Sáng 26/10/2022</t>
    </r>
  </si>
  <si>
    <t>Lê Thị Thanh  Ngân</t>
  </si>
  <si>
    <t>CĐ Tiểu học AK42</t>
  </si>
  <si>
    <r>
      <t>MÔN THI:</t>
    </r>
    <r>
      <rPr>
        <sz val="12"/>
        <color indexed="8"/>
        <rFont val="Times New Roman"/>
        <family val="1"/>
      </rPr>
      <t xml:space="preserve"> Âm nhạc</t>
    </r>
  </si>
  <si>
    <t xml:space="preserve">SỐ TÍN CHỈ: </t>
  </si>
  <si>
    <t>DANH SÁCH SINH VIÊN DỰ THI LẠI LẦN 2 VÀ TỰ ÔN HÈ</t>
  </si>
  <si>
    <r>
      <t>NGÀY THI: Chiều</t>
    </r>
    <r>
      <rPr>
        <sz val="12"/>
        <color indexed="8"/>
        <rFont val="Times New Roman"/>
        <family val="1"/>
      </rPr>
      <t xml:space="preserve"> 26/10/2022</t>
    </r>
  </si>
  <si>
    <r>
      <t>MÔN THI:</t>
    </r>
    <r>
      <rPr>
        <sz val="12"/>
        <color indexed="8"/>
        <rFont val="Times New Roman"/>
        <family val="1"/>
      </rPr>
      <t xml:space="preserve"> Cơ sở văn hóa VN</t>
    </r>
  </si>
  <si>
    <t>Hà Thị Thu  Hương</t>
  </si>
  <si>
    <t xml:space="preserve">DH10STAD </t>
  </si>
  <si>
    <t>Đỗ Minh  Vy</t>
  </si>
  <si>
    <t>Phạm Thị Phúc  An</t>
  </si>
  <si>
    <t xml:space="preserve">DH11STHI </t>
  </si>
  <si>
    <t>Nguyễn Tú  Anh</t>
  </si>
  <si>
    <t>Đặng Ngọc Gia Băng</t>
  </si>
  <si>
    <t>Nguyễn Thị  Chi</t>
  </si>
  <si>
    <t>Nguyễn Thị Hồng Diễm</t>
  </si>
  <si>
    <t>Nguyễn Thị Ái Dung</t>
  </si>
  <si>
    <t>Vũ Thị Thu  Giang</t>
  </si>
  <si>
    <t>Võ Thị Thanh Hằng</t>
  </si>
  <si>
    <t>Lê Mộng Huỳnh</t>
  </si>
  <si>
    <t>Giáo dục Tiểu học F</t>
  </si>
  <si>
    <t xml:space="preserve">Phan Thị Huỳnh Hương </t>
  </si>
  <si>
    <t>Giáo dục Tiểu học I</t>
  </si>
  <si>
    <t>Tống Khánh Vy  Linh</t>
  </si>
  <si>
    <t>Nguyễn Hồ Thu Minh</t>
  </si>
  <si>
    <t>Nguyễn Kim  Ngân</t>
  </si>
  <si>
    <t>Nguyễn Phạm Hồng Ngọc</t>
  </si>
  <si>
    <t>Phan Châu Kim  Ngọc</t>
  </si>
  <si>
    <t>Nguyễn Ngọc Minh Nguyệt</t>
  </si>
  <si>
    <t>Trần Phan Thanh Nhã</t>
  </si>
  <si>
    <t>Huỳnh Thị Thúy  Nhi</t>
  </si>
  <si>
    <t>Phan Thị Yến Nhi</t>
  </si>
  <si>
    <t xml:space="preserve">Đại học Giáo dục Tiểu Học F </t>
  </si>
  <si>
    <t>Phan Trần Yến  Nhi</t>
  </si>
  <si>
    <t>Dương Thị Hồng Phúc</t>
  </si>
  <si>
    <t>Phan Thị Thu Phương</t>
  </si>
  <si>
    <t>Trần Nguyễn Lan  Phương</t>
  </si>
  <si>
    <t>Dương Thị Lệ Quyên</t>
  </si>
  <si>
    <t>Nguyễn Thị Quyên</t>
  </si>
  <si>
    <t>GDTH G</t>
  </si>
  <si>
    <t>Trần Lê Phương Quỳnh</t>
  </si>
  <si>
    <t>Vũ Thị Hà  Tiên</t>
  </si>
  <si>
    <t>Hồ Thị Thu Thảo</t>
  </si>
  <si>
    <t>Trương Quỳnh  Thi</t>
  </si>
  <si>
    <t>Lê Thị Linh Trang</t>
  </si>
  <si>
    <t>Trần Thị Thu  Trang</t>
  </si>
  <si>
    <t>Đặng Mai Tuyết  Trinh</t>
  </si>
  <si>
    <t>Nguyễn Phương  Uyên</t>
  </si>
  <si>
    <t>Trương Phương Uyên</t>
  </si>
  <si>
    <t>Đinh Trần Phương Vy</t>
  </si>
  <si>
    <r>
      <t>MÔN THI:</t>
    </r>
    <r>
      <rPr>
        <sz val="12"/>
        <color indexed="8"/>
        <rFont val="Times New Roman"/>
        <family val="1"/>
      </rPr>
      <t xml:space="preserve"> Viết cơ bản 4</t>
    </r>
  </si>
  <si>
    <t>Trịnh Gia Cát Bảo</t>
  </si>
  <si>
    <t>DH10STAB</t>
  </si>
  <si>
    <r>
      <t>MÔN THI:</t>
    </r>
    <r>
      <rPr>
        <sz val="12"/>
        <color indexed="8"/>
        <rFont val="Times New Roman"/>
        <family val="1"/>
      </rPr>
      <t xml:space="preserve"> Giáo dục chính trị</t>
    </r>
  </si>
  <si>
    <t>THB</t>
  </si>
  <si>
    <t>Nguyễn Thị Thu Thảo</t>
  </si>
  <si>
    <t>Phin Tuyết Như Ý</t>
  </si>
  <si>
    <r>
      <t>MÔN THI:</t>
    </r>
    <r>
      <rPr>
        <sz val="12"/>
        <color indexed="8"/>
        <rFont val="Times New Roman"/>
        <family val="1"/>
      </rPr>
      <t xml:space="preserve"> Giao tiếp trong kinh doanh</t>
    </r>
  </si>
  <si>
    <t>Phòng thi:  01</t>
  </si>
  <si>
    <t>Phạm Thị Hồng Lan</t>
  </si>
  <si>
    <t>Phòng thi:  02</t>
  </si>
  <si>
    <r>
      <t>MÔN THI:</t>
    </r>
    <r>
      <rPr>
        <sz val="12"/>
        <color indexed="8"/>
        <rFont val="Times New Roman"/>
        <family val="1"/>
      </rPr>
      <t xml:space="preserve"> Tiếng Việt 2</t>
    </r>
  </si>
  <si>
    <t xml:space="preserve">Trần Thị Bích Châu </t>
  </si>
  <si>
    <t xml:space="preserve"> Nguyễn Ngọc Tuyết Mai</t>
  </si>
  <si>
    <t>Phạm Thị Hải Như</t>
  </si>
  <si>
    <t xml:space="preserve"> Bùi Vũ Ngọc Quỳnh</t>
  </si>
  <si>
    <r>
      <t>MÔN THI:</t>
    </r>
    <r>
      <rPr>
        <sz val="12"/>
        <color indexed="8"/>
        <rFont val="Times New Roman"/>
        <family val="1"/>
      </rPr>
      <t xml:space="preserve"> Lập trình hướng đối tượng</t>
    </r>
  </si>
  <si>
    <t>Nguyễn Xuân Vũ</t>
  </si>
  <si>
    <r>
      <t>MÔN THI:</t>
    </r>
    <r>
      <rPr>
        <sz val="12"/>
        <color indexed="8"/>
        <rFont val="Times New Roman"/>
        <family val="1"/>
      </rPr>
      <t xml:space="preserve"> Giáo dục môi trường</t>
    </r>
  </si>
  <si>
    <t>Phòng thi:  03</t>
  </si>
  <si>
    <t>Nguyễn Minh Anh</t>
  </si>
  <si>
    <t>CĐ Tiểu học A K42</t>
  </si>
  <si>
    <r>
      <t>MÔN THI:</t>
    </r>
    <r>
      <rPr>
        <sz val="12"/>
        <color indexed="8"/>
        <rFont val="Times New Roman"/>
        <family val="1"/>
      </rPr>
      <t xml:space="preserve"> Lịch sử công tác VT và LTTG và VN</t>
    </r>
  </si>
  <si>
    <t xml:space="preserve">Phạm Quốc Lộc </t>
  </si>
  <si>
    <t>CĐ QTVP-K44</t>
  </si>
  <si>
    <r>
      <t>MÔN THI:</t>
    </r>
    <r>
      <rPr>
        <sz val="12"/>
        <color indexed="8"/>
        <rFont val="Times New Roman"/>
        <family val="1"/>
      </rPr>
      <t xml:space="preserve"> Sinh lý trẻ lứa tuổi tiểu học</t>
    </r>
  </si>
  <si>
    <t>Phòng thi:  04</t>
  </si>
  <si>
    <t>Tiêu Ngọc Cẩm Ly</t>
  </si>
  <si>
    <t>Nguyễn Ngọc Đan Thy</t>
  </si>
  <si>
    <t xml:space="preserve">Đặng Lê Huyền Trang </t>
  </si>
  <si>
    <t>Tống Thị Thùy Linh</t>
  </si>
  <si>
    <t>CĐ THA</t>
  </si>
  <si>
    <r>
      <t>MÔN THI:</t>
    </r>
    <r>
      <rPr>
        <sz val="12"/>
        <color indexed="8"/>
        <rFont val="Times New Roman"/>
        <family val="1"/>
      </rPr>
      <t xml:space="preserve"> Ngoại ngữ không chuyên (Tiếng Anh 3)</t>
    </r>
  </si>
  <si>
    <t>Nguyễn Thị Ngọc Nga</t>
  </si>
  <si>
    <t>CĐ QTVP-K43</t>
  </si>
  <si>
    <r>
      <t>NGÀY THI: Sáng</t>
    </r>
    <r>
      <rPr>
        <sz val="12"/>
        <color indexed="8"/>
        <rFont val="Times New Roman"/>
        <family val="1"/>
      </rPr>
      <t xml:space="preserve"> 27/10/2022</t>
    </r>
  </si>
  <si>
    <t>SP ANH C</t>
  </si>
  <si>
    <t>Lại Ngọc Lan Anh</t>
  </si>
  <si>
    <t>Lê Ngọc Minh Ánh</t>
  </si>
  <si>
    <t>Sư phạm Tiếng Anh A</t>
  </si>
  <si>
    <t>Trần Thanh  Tú</t>
  </si>
  <si>
    <t>Lê Huỳnh Anh Tuấn</t>
  </si>
  <si>
    <t xml:space="preserve">Sư phạm Anh D </t>
  </si>
  <si>
    <t>Sư Phạm Anh A</t>
  </si>
  <si>
    <t>Nguyễn Hoàng Ngọc Hân</t>
  </si>
  <si>
    <t>Ngôn ngữ Anh A</t>
  </si>
  <si>
    <t>Lâm Trinh Nguyên</t>
  </si>
  <si>
    <t>Đặng Ngọc Phương  Uyên</t>
  </si>
  <si>
    <r>
      <t>MÔN THI:</t>
    </r>
    <r>
      <rPr>
        <sz val="12"/>
        <color indexed="8"/>
        <rFont val="Times New Roman"/>
        <family val="1"/>
      </rPr>
      <t xml:space="preserve"> Ngoại ngữ không chuyên (Tiếng Anh 1)</t>
    </r>
  </si>
  <si>
    <t>Hồ Thị Thùy Linh</t>
  </si>
  <si>
    <t>SP HÓA</t>
  </si>
  <si>
    <t>Lê Nguyễn Trường An</t>
  </si>
  <si>
    <t>ĐH MN</t>
  </si>
  <si>
    <t>Đàm Thị Hương</t>
  </si>
  <si>
    <t>Nguyễn Thị Tiến Lực</t>
  </si>
  <si>
    <t>Nguyễn Trần Kim Anh</t>
  </si>
  <si>
    <t>ĐH THI</t>
  </si>
  <si>
    <t>Trần Thị Ngọc Thùy</t>
  </si>
  <si>
    <t>Vũ Thị Phương Anh</t>
  </si>
  <si>
    <t>Nguyễn Thị Chi</t>
  </si>
  <si>
    <t>Lê Thu Huyền</t>
  </si>
  <si>
    <t>Lê Thị Như Quỳnh</t>
  </si>
  <si>
    <t>Hồ Thị Thu  Thảo</t>
  </si>
  <si>
    <t>Dương Tường Vũ</t>
  </si>
  <si>
    <t>ĐH THD</t>
  </si>
  <si>
    <t>Nguyễn Thị Minh  Anh</t>
  </si>
  <si>
    <t>Lê Trần Phương  Vy</t>
  </si>
  <si>
    <t>Cao Nguyễn Tường  Vy</t>
  </si>
  <si>
    <t>Nguyễn Trúc Quỳnh</t>
  </si>
  <si>
    <t>Nguyễn Thị Linh</t>
  </si>
  <si>
    <r>
      <t>MÔN THI:</t>
    </r>
    <r>
      <rPr>
        <sz val="12"/>
        <color indexed="8"/>
        <rFont val="Times New Roman"/>
        <family val="1"/>
      </rPr>
      <t xml:space="preserve"> PPDH tự nhiên XH</t>
    </r>
  </si>
  <si>
    <r>
      <t>MÔN THI:</t>
    </r>
    <r>
      <rPr>
        <sz val="12"/>
        <color indexed="8"/>
        <rFont val="Times New Roman"/>
        <family val="1"/>
      </rPr>
      <t xml:space="preserve"> Tiếng Anh 1</t>
    </r>
  </si>
  <si>
    <t>Nguyễn Văn Khoan</t>
  </si>
  <si>
    <t>CĐ ĐĐT/K43</t>
  </si>
  <si>
    <r>
      <t>MÔN THI:</t>
    </r>
    <r>
      <rPr>
        <sz val="12"/>
        <color indexed="8"/>
        <rFont val="Times New Roman"/>
        <family val="1"/>
      </rPr>
      <t xml:space="preserve"> Kỹ thuật audio và video</t>
    </r>
  </si>
  <si>
    <t>Nguyễn Quốc Huy</t>
  </si>
  <si>
    <t>CĐ ĐĐT/K41</t>
  </si>
  <si>
    <t>Lâm Đức Bảo</t>
  </si>
  <si>
    <r>
      <t>MÔN THI:</t>
    </r>
    <r>
      <rPr>
        <sz val="12"/>
        <color indexed="8"/>
        <rFont val="Times New Roman"/>
        <family val="1"/>
      </rPr>
      <t xml:space="preserve"> Điện tử công nghiệp</t>
    </r>
  </si>
  <si>
    <t>Nguyễn Ngọc Hải</t>
  </si>
  <si>
    <r>
      <t>MÔN THI:</t>
    </r>
    <r>
      <rPr>
        <sz val="12"/>
        <color indexed="8"/>
        <rFont val="Times New Roman"/>
        <family val="1"/>
      </rPr>
      <t xml:space="preserve"> Bài tập vật lý phổ thông</t>
    </r>
  </si>
  <si>
    <t>Nguyễn Thanh Hường</t>
  </si>
  <si>
    <t>Lý K7</t>
  </si>
  <si>
    <t>Vũ Thị Xuân Ly</t>
  </si>
  <si>
    <t>Bùi Thị Thảo Ngân</t>
  </si>
  <si>
    <r>
      <t>MÔN THI:</t>
    </r>
    <r>
      <rPr>
        <sz val="12"/>
        <color indexed="8"/>
        <rFont val="Times New Roman"/>
        <family val="1"/>
      </rPr>
      <t xml:space="preserve"> PP giáo dục thể chất cho trẻ MN 2</t>
    </r>
  </si>
  <si>
    <t xml:space="preserve">Chu Thị Minh Huyền </t>
  </si>
  <si>
    <t>CĐ Mầm Non K44</t>
  </si>
  <si>
    <r>
      <t>MÔN THI:</t>
    </r>
    <r>
      <rPr>
        <sz val="12"/>
        <color indexed="8"/>
        <rFont val="Times New Roman"/>
        <family val="1"/>
      </rPr>
      <t xml:space="preserve">  Viết cơ bản 1</t>
    </r>
  </si>
  <si>
    <r>
      <t>MÔN THI:</t>
    </r>
    <r>
      <rPr>
        <sz val="12"/>
        <color indexed="8"/>
        <rFont val="Times New Roman"/>
        <family val="1"/>
      </rPr>
      <t xml:space="preserve"> Kế toán chi phí</t>
    </r>
  </si>
  <si>
    <t>Lê Thị Thanh Tâm</t>
  </si>
  <si>
    <t xml:space="preserve">DH09NKTC </t>
  </si>
  <si>
    <r>
      <t>MÔN THI:</t>
    </r>
    <r>
      <rPr>
        <sz val="12"/>
        <color indexed="8"/>
        <rFont val="Times New Roman"/>
        <family val="1"/>
      </rPr>
      <t xml:space="preserve"> Kế toán ngân hàng thương mại</t>
    </r>
  </si>
  <si>
    <r>
      <t>MÔN THI:</t>
    </r>
    <r>
      <rPr>
        <sz val="12"/>
        <color indexed="8"/>
        <rFont val="Times New Roman"/>
        <family val="1"/>
      </rPr>
      <t xml:space="preserve"> Đọc cơ bản 4</t>
    </r>
  </si>
  <si>
    <t>Dương Nguyễn Ngọc Hân</t>
  </si>
  <si>
    <t xml:space="preserve">ĐHNN ANH E </t>
  </si>
  <si>
    <r>
      <t>MÔN THI:</t>
    </r>
    <r>
      <rPr>
        <sz val="12"/>
        <color indexed="8"/>
        <rFont val="Times New Roman"/>
        <family val="1"/>
      </rPr>
      <t xml:space="preserve"> Phân tích môi trường</t>
    </r>
  </si>
  <si>
    <t xml:space="preserve">Nguyễn Thị Tuyết Nhung </t>
  </si>
  <si>
    <t>DHNNAE</t>
  </si>
  <si>
    <t>Nguyễn Ngọc Uyên Phương</t>
  </si>
  <si>
    <t>Phạm Thị Phương Thảo</t>
  </si>
  <si>
    <t>Ngôn ngữ Anh D</t>
  </si>
  <si>
    <t>Hứa Lê Quỳnh Anh</t>
  </si>
  <si>
    <t>SPA K11C</t>
  </si>
  <si>
    <t>SPAC K11</t>
  </si>
  <si>
    <r>
      <t>NGÀY THI: Chiều</t>
    </r>
    <r>
      <rPr>
        <sz val="12"/>
        <color indexed="8"/>
        <rFont val="Times New Roman"/>
        <family val="1"/>
      </rPr>
      <t xml:space="preserve"> 27/10/2022</t>
    </r>
  </si>
  <si>
    <r>
      <t>MÔN THI:</t>
    </r>
    <r>
      <rPr>
        <sz val="12"/>
        <color indexed="8"/>
        <rFont val="Times New Roman"/>
        <family val="1"/>
      </rPr>
      <t xml:space="preserve"> Tin học đại cương</t>
    </r>
  </si>
  <si>
    <t>Nguyễn Thị Thu Huyền</t>
  </si>
  <si>
    <t>DH11NKTB</t>
  </si>
  <si>
    <t>Đào Lê Thanh  Hiền</t>
  </si>
  <si>
    <t xml:space="preserve">Quản Trị Kinh Doanh A </t>
  </si>
  <si>
    <t>Trần Huỳnh Hoài  Thương</t>
  </si>
  <si>
    <t xml:space="preserve">DH11NQKE </t>
  </si>
  <si>
    <t>Nguyễn Nhật Minh</t>
  </si>
  <si>
    <t>NNA D</t>
  </si>
  <si>
    <t>Lưu Huyền  Trang</t>
  </si>
  <si>
    <r>
      <t>MÔN THI:</t>
    </r>
    <r>
      <rPr>
        <sz val="12"/>
        <color indexed="8"/>
        <rFont val="Times New Roman"/>
        <family val="1"/>
      </rPr>
      <t xml:space="preserve"> Lý thuyết tài chính tiền tệ</t>
    </r>
  </si>
  <si>
    <t>Hồ Nguyễn Minh Trung</t>
  </si>
  <si>
    <r>
      <t>MÔN THI:</t>
    </r>
    <r>
      <rPr>
        <sz val="12"/>
        <color indexed="8"/>
        <rFont val="Times New Roman"/>
        <family val="1"/>
      </rPr>
      <t xml:space="preserve"> PPDH Toán ở Tiểu học 2</t>
    </r>
  </si>
  <si>
    <t>Lê Thị Xuân Quỳnh</t>
  </si>
  <si>
    <r>
      <t>MÔN THI:</t>
    </r>
    <r>
      <rPr>
        <sz val="12"/>
        <color indexed="8"/>
        <rFont val="Times New Roman"/>
        <family val="1"/>
      </rPr>
      <t xml:space="preserve"> PP tổ chức công tác đội TNTP và TH sao NĐ</t>
    </r>
  </si>
  <si>
    <t>Bùi Nguyễn Thanh Hường</t>
  </si>
  <si>
    <r>
      <t>MÔN THI:</t>
    </r>
    <r>
      <rPr>
        <sz val="12"/>
        <color indexed="8"/>
        <rFont val="Times New Roman"/>
        <family val="1"/>
      </rPr>
      <t xml:space="preserve"> Nhập môn Toán cao cấp</t>
    </r>
  </si>
  <si>
    <t>Phùng Đạt Hồng Anh</t>
  </si>
  <si>
    <t>Nguyễn Thái Duy</t>
  </si>
  <si>
    <t>Phạm Gia Khánh</t>
  </si>
  <si>
    <t>Nguyễn Khánh Minh</t>
  </si>
  <si>
    <t>Tạ Lộc Chang My</t>
  </si>
  <si>
    <t>Trần Thị Thu Phương</t>
  </si>
  <si>
    <t>Phạm Thị Thu Tuyến</t>
  </si>
  <si>
    <t>Trần Xuân Thành</t>
  </si>
  <si>
    <t>Nguyễn Thị Tuyết Thắm</t>
  </si>
  <si>
    <t>Lê Nguyễn Minh Thư</t>
  </si>
  <si>
    <t>Nguyễn Thị Thanh Trà</t>
  </si>
  <si>
    <t>Lê Kiểu Đoan Trang</t>
  </si>
  <si>
    <r>
      <t>MÔN THI:</t>
    </r>
    <r>
      <rPr>
        <sz val="12"/>
        <color indexed="8"/>
        <rFont val="Times New Roman"/>
        <family val="1"/>
      </rPr>
      <t xml:space="preserve"> Tiếng Anh thương mại 1</t>
    </r>
  </si>
  <si>
    <t>Trần Thị Kiều Diễm</t>
  </si>
  <si>
    <r>
      <t>MÔN THI:</t>
    </r>
    <r>
      <rPr>
        <sz val="12"/>
        <color indexed="8"/>
        <rFont val="Times New Roman"/>
        <family val="1"/>
      </rPr>
      <t xml:space="preserve"> Kỹ thuật xung số</t>
    </r>
  </si>
  <si>
    <t>Phạm Hoàng Đô</t>
  </si>
  <si>
    <t>Phạm Trọng Nghĩa</t>
  </si>
  <si>
    <r>
      <t>MÔN THI:</t>
    </r>
    <r>
      <rPr>
        <sz val="12"/>
        <color indexed="8"/>
        <rFont val="Times New Roman"/>
        <family val="1"/>
      </rPr>
      <t xml:space="preserve"> Ngữ pháp 1</t>
    </r>
  </si>
  <si>
    <t>NNAC</t>
  </si>
  <si>
    <t>Cao Huỳnh Hiền Diệu</t>
  </si>
  <si>
    <t>Hồ Thị Xuân  Đình</t>
  </si>
  <si>
    <t>Phạm Thị Thu  Thuỳ</t>
  </si>
  <si>
    <r>
      <t>MÔN THI:</t>
    </r>
    <r>
      <rPr>
        <sz val="12"/>
        <color indexed="8"/>
        <rFont val="Times New Roman"/>
        <family val="1"/>
      </rPr>
      <t xml:space="preserve"> Quản lý HCNN và QL GD-ĐT</t>
    </r>
  </si>
  <si>
    <t>Trần Yến Nhi</t>
  </si>
  <si>
    <t xml:space="preserve">SP Tiếng anh C </t>
  </si>
  <si>
    <r>
      <t>MÔN THI:</t>
    </r>
    <r>
      <rPr>
        <sz val="12"/>
        <color indexed="8"/>
        <rFont val="Times New Roman"/>
        <family val="1"/>
      </rPr>
      <t xml:space="preserve">   Phân tích hoạt động kinh doanh</t>
    </r>
  </si>
  <si>
    <t>Chu Thị Phương  Thảo</t>
  </si>
  <si>
    <t xml:space="preserve">DH09NQKC </t>
  </si>
  <si>
    <r>
      <t>MÔN THI:</t>
    </r>
    <r>
      <rPr>
        <sz val="12"/>
        <color indexed="8"/>
        <rFont val="Times New Roman"/>
        <family val="1"/>
      </rPr>
      <t xml:space="preserve">  Ngoại ngữ 2 (Tiếng Trung 1)</t>
    </r>
  </si>
  <si>
    <t>Trần Thanh Phương Anh</t>
  </si>
  <si>
    <t>ĐHSP ANH B</t>
  </si>
  <si>
    <t>Trương Yến Nhi</t>
  </si>
  <si>
    <t>Sư phạm tiếng Anh A</t>
  </si>
  <si>
    <t>Nguyễn Huỳnh Tấn Phúc</t>
  </si>
  <si>
    <t>Nguyễn Quang  Trường</t>
  </si>
  <si>
    <t>Nguyễn Khánh Linh</t>
  </si>
  <si>
    <t>Hoàng Nguyễn Thuỵ Nhi</t>
  </si>
  <si>
    <t>Lê Thị Hồng Phượng</t>
  </si>
  <si>
    <t>ĐHNN ANH C</t>
  </si>
  <si>
    <r>
      <t>NGÀY THI: Sáng</t>
    </r>
    <r>
      <rPr>
        <sz val="12"/>
        <color indexed="8"/>
        <rFont val="Times New Roman"/>
        <family val="1"/>
      </rPr>
      <t xml:space="preserve"> 28/10/2022</t>
    </r>
  </si>
  <si>
    <r>
      <t>MÔN THI:</t>
    </r>
    <r>
      <rPr>
        <sz val="12"/>
        <color indexed="8"/>
        <rFont val="Times New Roman"/>
        <family val="1"/>
      </rPr>
      <t xml:space="preserve"> Cơ sở Tự nhiên - Xã hội 1</t>
    </r>
  </si>
  <si>
    <t>Nguyễn Thị Phương Chi</t>
  </si>
  <si>
    <t>Dương Thị Bích Huyền</t>
  </si>
  <si>
    <t>SPTH B</t>
  </si>
  <si>
    <t>Trần Thị Trúc Ngân</t>
  </si>
  <si>
    <t>Đại học Tiểu học C</t>
  </si>
  <si>
    <t>Trần Minh Nghĩa</t>
  </si>
  <si>
    <t>Lê Bùi Yến Nhi</t>
  </si>
  <si>
    <t>Bùi Thị Hồng Nhung</t>
  </si>
  <si>
    <t>Quan Tâm Như</t>
  </si>
  <si>
    <t>Nguyễn Thị Minh Phương</t>
  </si>
  <si>
    <t>Nguyễn Thị Thu Phương</t>
  </si>
  <si>
    <t>Vũ Thị Hà Tiên</t>
  </si>
  <si>
    <t>Phan Nguyễn Ngọc Trâm</t>
  </si>
  <si>
    <t>Nguyễn Ngọc Bảo Trân</t>
  </si>
  <si>
    <t>Nguyễn Hà Thanh Trúc</t>
  </si>
  <si>
    <t>Nguyễn Thị Lê Vy</t>
  </si>
  <si>
    <t>Vũ Trần Bích Trâm</t>
  </si>
  <si>
    <t>Nguyễn Thị  Phượng</t>
  </si>
  <si>
    <t>Phan Phạm Tường  Vy</t>
  </si>
  <si>
    <t>Trần Nguyễn Quỳnh  Hương</t>
  </si>
  <si>
    <t>Phan Trần Thư Linh</t>
  </si>
  <si>
    <t xml:space="preserve">Tiểu học D </t>
  </si>
  <si>
    <t>Lê Thị Hồng  Ngọc</t>
  </si>
  <si>
    <t>Huỳnh Ngọc Minh  Thư</t>
  </si>
  <si>
    <t>Nguyễn Thị Thu Trang</t>
  </si>
  <si>
    <t>Nguyễn Như Trâm</t>
  </si>
  <si>
    <t>Nguyễn Thị Thúy Vy</t>
  </si>
  <si>
    <t>Trương Hoàng Thảo Vy</t>
  </si>
  <si>
    <t>Hoàng Thị Kiều Oanh</t>
  </si>
  <si>
    <t>Nguyễn Đinh Tiểu Vân</t>
  </si>
  <si>
    <t>Nguyễn Ngọc Quỳnh Anh</t>
  </si>
  <si>
    <t>Tiểu học G</t>
  </si>
  <si>
    <t>Nguyễn Thị  Đào</t>
  </si>
  <si>
    <t>Nguyễn Thị Hoàng Linh</t>
  </si>
  <si>
    <t>Trịnh Thị Trà My</t>
  </si>
  <si>
    <t>Bùi Thị Phương</t>
  </si>
  <si>
    <t>Đặng Thanh Tuấn</t>
  </si>
  <si>
    <t>Đỗ Thị Hoàng Uyên</t>
  </si>
  <si>
    <t>Đỗ Thùy Vy</t>
  </si>
  <si>
    <t>Trần Lê Phương Vy</t>
  </si>
  <si>
    <t>Hoàng Thị Hằng</t>
  </si>
  <si>
    <t>Nguyễn Ngọc Anh</t>
  </si>
  <si>
    <t>Huỳnh Thị Thanh Huyền</t>
  </si>
  <si>
    <t>GDTH H</t>
  </si>
  <si>
    <t>Lưu Gia Minh</t>
  </si>
  <si>
    <t>Đoàn Ngọc Hiển Phương</t>
  </si>
  <si>
    <t>Võ Hoàng Khánh Vân</t>
  </si>
  <si>
    <t>Nguyễn Ngọc Thùy Vy</t>
  </si>
  <si>
    <t>Nguyễn Tường Vy</t>
  </si>
  <si>
    <r>
      <t>MÔN THI:</t>
    </r>
    <r>
      <rPr>
        <sz val="12"/>
        <color indexed="8"/>
        <rFont val="Times New Roman"/>
        <family val="1"/>
      </rPr>
      <t xml:space="preserve"> Quản trị nhân sự</t>
    </r>
  </si>
  <si>
    <t>Võ Thành Luân</t>
  </si>
  <si>
    <t xml:space="preserve">DH08NQKA </t>
  </si>
  <si>
    <r>
      <t>MÔN THI:</t>
    </r>
    <r>
      <rPr>
        <sz val="12"/>
        <color indexed="8"/>
        <rFont val="Times New Roman"/>
        <family val="1"/>
      </rPr>
      <t xml:space="preserve">  Quản lý chính trị nhà nước</t>
    </r>
  </si>
  <si>
    <t>SP Anh C</t>
  </si>
  <si>
    <r>
      <t>MÔN THI:</t>
    </r>
    <r>
      <rPr>
        <sz val="12"/>
        <color indexed="8"/>
        <rFont val="Times New Roman"/>
        <family val="1"/>
      </rPr>
      <t xml:space="preserve">   PPDH âm nhạc ở Tiểu học</t>
    </r>
  </si>
  <si>
    <r>
      <t>MÔN THI:</t>
    </r>
    <r>
      <rPr>
        <sz val="12"/>
        <color indexed="8"/>
        <rFont val="Times New Roman"/>
        <family val="1"/>
      </rPr>
      <t xml:space="preserve">   Quản trị học</t>
    </r>
  </si>
  <si>
    <t>Nguyễn Thị Hải Yến</t>
  </si>
  <si>
    <r>
      <t>MÔN THI:</t>
    </r>
    <r>
      <rPr>
        <sz val="12"/>
        <color indexed="8"/>
        <rFont val="Times New Roman"/>
        <family val="1"/>
      </rPr>
      <t xml:space="preserve">   Autocad</t>
    </r>
  </si>
  <si>
    <r>
      <t>MÔN THI:</t>
    </r>
    <r>
      <rPr>
        <sz val="12"/>
        <color indexed="8"/>
        <rFont val="Times New Roman"/>
        <family val="1"/>
      </rPr>
      <t xml:space="preserve">   Lịch sử tổ chức và cơ quan nhà nước</t>
    </r>
  </si>
  <si>
    <t>Nguyễn Thị Thuỷ Ngân</t>
  </si>
  <si>
    <r>
      <t>MÔN THI:</t>
    </r>
    <r>
      <rPr>
        <sz val="12"/>
        <color indexed="8"/>
        <rFont val="Times New Roman"/>
        <family val="1"/>
      </rPr>
      <t xml:space="preserve">   Viết nâng cao 1</t>
    </r>
  </si>
  <si>
    <r>
      <t>MÔN THI:</t>
    </r>
    <r>
      <rPr>
        <sz val="12"/>
        <color indexed="8"/>
        <rFont val="Times New Roman"/>
        <family val="1"/>
      </rPr>
      <t xml:space="preserve"> Nói cơ bản 1 (Vấn đáp)</t>
    </r>
  </si>
  <si>
    <t xml:space="preserve">Phùng Khánh Quý </t>
  </si>
  <si>
    <t xml:space="preserve">Nguyễn Trần Thuỳ Quyên </t>
  </si>
  <si>
    <r>
      <t>MÔN THI:</t>
    </r>
    <r>
      <rPr>
        <sz val="12"/>
        <color indexed="8"/>
        <rFont val="Times New Roman"/>
        <family val="1"/>
      </rPr>
      <t xml:space="preserve"> Nói cơ bản 4 (Vấn đáp)</t>
    </r>
  </si>
  <si>
    <t>Phòng thi:  05</t>
  </si>
  <si>
    <r>
      <t>MÔN THI:</t>
    </r>
    <r>
      <rPr>
        <sz val="12"/>
        <color indexed="8"/>
        <rFont val="Times New Roman"/>
        <family val="1"/>
      </rPr>
      <t xml:space="preserve"> Cơ sở toán học 1</t>
    </r>
  </si>
  <si>
    <r>
      <t>NGÀY THI: Chiều 28/10</t>
    </r>
    <r>
      <rPr>
        <sz val="12"/>
        <color indexed="8"/>
        <rFont val="Times New Roman"/>
        <family val="1"/>
      </rPr>
      <t>/2022</t>
    </r>
  </si>
  <si>
    <t>Hoàng Hải Dương</t>
  </si>
  <si>
    <t>Lê Thanh Hà</t>
  </si>
  <si>
    <t>Đỗ Thị Hồng Hoài</t>
  </si>
  <si>
    <t>Ngô Thị Ngọc Huyền</t>
  </si>
  <si>
    <t>Nguyễn Ngọc Quỳnh Như</t>
  </si>
  <si>
    <t>Nguyễn Minh Thắng</t>
  </si>
  <si>
    <t>Nguyễn Trần Anh Thư</t>
  </si>
  <si>
    <t>Nguyễn Tuyết Vy</t>
  </si>
  <si>
    <t>ĐH THA</t>
  </si>
  <si>
    <t>Hà Thị Ngọc Bích</t>
  </si>
  <si>
    <t>Hoàng Thị Quỳnh Hương</t>
  </si>
  <si>
    <t>Nguyễn Thành Long</t>
  </si>
  <si>
    <t>Nguyễn Hoàng Yến Nhi</t>
  </si>
  <si>
    <t>Phạm Huỳnh Quỳnh Nhi</t>
  </si>
  <si>
    <t>Phạm Thị Yến  Nhi</t>
  </si>
  <si>
    <t>Trần Thị Thảo Nhi</t>
  </si>
  <si>
    <t>Bùi Thị Thúy Quyên</t>
  </si>
  <si>
    <t>Phạm Thị Thu Thảo</t>
  </si>
  <si>
    <t>Nguyễn Thị Như Ý</t>
  </si>
  <si>
    <t>Nguyễn Phương Thảo</t>
  </si>
  <si>
    <t>Tôn Thị Thu Thúy</t>
  </si>
  <si>
    <t>Nguyễn Nữ Quỳnh Anh</t>
  </si>
  <si>
    <t>Quách Ngọc Ánh</t>
  </si>
  <si>
    <t>Lý Ái Chi</t>
  </si>
  <si>
    <t>Trần Thị Khánh Đoan</t>
  </si>
  <si>
    <t>Lê Thị Thu Hà</t>
  </si>
  <si>
    <t>Nguyễn Trần Ngọc Hân</t>
  </si>
  <si>
    <t>Lưu Thúy Hiền</t>
  </si>
  <si>
    <t>ĐH THG</t>
  </si>
  <si>
    <t>Võ Hồ Xuân Hiền</t>
  </si>
  <si>
    <t>Nguyễn Thị Thanh Hương</t>
  </si>
  <si>
    <t>Vũ Quỳnh Hương</t>
  </si>
  <si>
    <t>Hầu Thị Trúc Linh</t>
  </si>
  <si>
    <t>Hoàng Đặng Bích  Ngọc</t>
  </si>
  <si>
    <t>Phan Khánh Ngọc</t>
  </si>
  <si>
    <t>Nguyễn Hà Nhi</t>
  </si>
  <si>
    <t>Tống Mỹ Nhi</t>
  </si>
  <si>
    <t>Nguyễn Phan Như Quỳnh</t>
  </si>
  <si>
    <t>Nguyễn Trúc Quỳnh</t>
  </si>
  <si>
    <t>Phạm Thảo Tâm</t>
  </si>
  <si>
    <t>Phạm Ngọc Ánh Tuyết</t>
  </si>
  <si>
    <t>Ngô Đinh Phương Thùy</t>
  </si>
  <si>
    <r>
      <t>MÔN THI:</t>
    </r>
    <r>
      <rPr>
        <sz val="12"/>
        <color indexed="8"/>
        <rFont val="Times New Roman"/>
        <family val="1"/>
      </rPr>
      <t xml:space="preserve">   Tiếng Anh thư ký văn phòng</t>
    </r>
  </si>
  <si>
    <t>Lê Thị Hoàng Yến</t>
  </si>
  <si>
    <t xml:space="preserve">DH09NNAD </t>
  </si>
  <si>
    <t>SỐ BD</t>
  </si>
  <si>
    <r>
      <t>MÔN THI:</t>
    </r>
    <r>
      <rPr>
        <sz val="12"/>
        <color indexed="8"/>
        <rFont val="Times New Roman"/>
        <family val="1"/>
      </rPr>
      <t xml:space="preserve">   Ngoại ngữ không chuyên (Tiếng Trung 2)</t>
    </r>
  </si>
  <si>
    <t>Trịnh Thanh Nhàn</t>
  </si>
  <si>
    <t>Ngữ văn</t>
  </si>
  <si>
    <r>
      <t>MÔN THI:</t>
    </r>
    <r>
      <rPr>
        <sz val="12"/>
        <color indexed="8"/>
        <rFont val="Times New Roman"/>
        <family val="1"/>
      </rPr>
      <t xml:space="preserve">   Thương mại điện tử</t>
    </r>
  </si>
  <si>
    <r>
      <t>MÔN THI:</t>
    </r>
    <r>
      <rPr>
        <sz val="12"/>
        <color indexed="8"/>
        <rFont val="Times New Roman"/>
        <family val="1"/>
      </rPr>
      <t xml:space="preserve">   Quản trị chiến lược</t>
    </r>
  </si>
  <si>
    <t>Phan Thị Như Ý</t>
  </si>
  <si>
    <r>
      <t>MÔN THI:</t>
    </r>
    <r>
      <rPr>
        <sz val="12"/>
        <color indexed="8"/>
        <rFont val="Times New Roman"/>
        <family val="1"/>
      </rPr>
      <t xml:space="preserve">   Đạo đức và PPGD Đạo đức</t>
    </r>
  </si>
  <si>
    <r>
      <t>MÔN THI:</t>
    </r>
    <r>
      <rPr>
        <sz val="12"/>
        <color indexed="8"/>
        <rFont val="Times New Roman"/>
        <family val="1"/>
      </rPr>
      <t xml:space="preserve">   Kỹ thuật mạch điện</t>
    </r>
  </si>
  <si>
    <r>
      <t>MÔN THI:</t>
    </r>
    <r>
      <rPr>
        <sz val="12"/>
        <color indexed="8"/>
        <rFont val="Times New Roman"/>
        <family val="1"/>
      </rPr>
      <t xml:space="preserve">   Đọc cơ bản 4</t>
    </r>
  </si>
  <si>
    <t>Trần Thị Lệ</t>
  </si>
  <si>
    <r>
      <t>MÔN THI:</t>
    </r>
    <r>
      <rPr>
        <sz val="12"/>
        <color indexed="8"/>
        <rFont val="Times New Roman"/>
        <family val="1"/>
      </rPr>
      <t xml:space="preserve">   Vẽ tranh, nặn, tạo dáng</t>
    </r>
  </si>
  <si>
    <t>Phạm Mai Duy</t>
  </si>
  <si>
    <t>CĐ THA K43</t>
  </si>
  <si>
    <t>Thẩm Thị May</t>
  </si>
  <si>
    <r>
      <t>MÔN THI:</t>
    </r>
    <r>
      <rPr>
        <sz val="12"/>
        <color indexed="8"/>
        <rFont val="Times New Roman"/>
        <family val="1"/>
      </rPr>
      <t xml:space="preserve">   An toàn điện</t>
    </r>
  </si>
  <si>
    <r>
      <t>MÔN THI:</t>
    </r>
    <r>
      <rPr>
        <sz val="12"/>
        <color indexed="8"/>
        <rFont val="Times New Roman"/>
        <family val="1"/>
      </rPr>
      <t xml:space="preserve">   Các tập hợp số</t>
    </r>
  </si>
  <si>
    <t xml:space="preserve">Bùi Hoàng Khánh Ly </t>
  </si>
  <si>
    <t>Đinh Lâm Nhi</t>
  </si>
  <si>
    <r>
      <t>MÔN THI:</t>
    </r>
    <r>
      <rPr>
        <sz val="12"/>
        <color indexed="8"/>
        <rFont val="Times New Roman"/>
        <family val="1"/>
      </rPr>
      <t xml:space="preserve">   Kế toán tài chính 2</t>
    </r>
  </si>
  <si>
    <r>
      <t>MÔN THI:</t>
    </r>
    <r>
      <rPr>
        <sz val="12"/>
        <color indexed="8"/>
        <rFont val="Times New Roman"/>
        <family val="1"/>
      </rPr>
      <t xml:space="preserve">   Lý luận dạy học và lý luận giáo dục</t>
    </r>
  </si>
  <si>
    <t>Nguyễn Văn Thành Đạt</t>
  </si>
  <si>
    <r>
      <t>NGÀY THI:  Sáng 31/10</t>
    </r>
    <r>
      <rPr>
        <sz val="12"/>
        <color indexed="8"/>
        <rFont val="Times New Roman"/>
        <family val="1"/>
      </rPr>
      <t>/2022</t>
    </r>
  </si>
  <si>
    <r>
      <t>MÔN THI:</t>
    </r>
    <r>
      <rPr>
        <sz val="12"/>
        <color indexed="8"/>
        <rFont val="Times New Roman"/>
        <family val="1"/>
      </rPr>
      <t xml:space="preserve"> Tâm lý học đại cương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</si>
  <si>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</si>
  <si>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</si>
  <si>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</si>
  <si>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</si>
  <si>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</si>
  <si>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</si>
  <si>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</si>
  <si>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</si>
  <si>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</si>
  <si>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</si>
  <si>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</si>
  <si>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</si>
  <si>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</si>
  <si>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</si>
  <si>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</si>
  <si>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</si>
  <si>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</si>
  <si>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</si>
  <si>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</si>
  <si>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</si>
  <si>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</si>
  <si>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</si>
  <si>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</si>
  <si>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</si>
  <si>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</si>
  <si>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</si>
  <si>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</si>
  <si>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</si>
  <si>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</si>
  <si>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</si>
  <si>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Ngô Thành Đạt</t>
  </si>
  <si>
    <t>Võ Lưu Quỳnh An</t>
  </si>
  <si>
    <t>ĐHSP Tiếng Anh C</t>
  </si>
  <si>
    <t>Lê Võ Minh Khoa</t>
  </si>
  <si>
    <t>Nguyễn Hồng Ngọc</t>
  </si>
  <si>
    <t>ĐHSP ANH D</t>
  </si>
  <si>
    <t>Phan Lê Việt Nhật</t>
  </si>
  <si>
    <t>Nguyễn Minh Thảo</t>
  </si>
  <si>
    <t>Phạm Đức Thịnh</t>
  </si>
  <si>
    <t>Phạm Thị Thanh Thúy</t>
  </si>
  <si>
    <t>Dương Mỹ Đức Phú</t>
  </si>
  <si>
    <t>Nguyễn Hồ Cát  Tiên</t>
  </si>
  <si>
    <t>Nguyễn Quỳnh Anh</t>
  </si>
  <si>
    <t>Phạm Thị Kim Anh</t>
  </si>
  <si>
    <t>Nguyễn Ngọc Phượng</t>
  </si>
  <si>
    <t xml:space="preserve">Kế toán A </t>
  </si>
  <si>
    <t>Võ Thúy  An</t>
  </si>
  <si>
    <t>Trần Lê Ngọc Anh</t>
  </si>
  <si>
    <t>Nguyễn Quỳnh Giang</t>
  </si>
  <si>
    <t>Hoàng Nguyễn Gia Hân</t>
  </si>
  <si>
    <t>TH H</t>
  </si>
  <si>
    <t>Nguyễn Thành  Long</t>
  </si>
  <si>
    <t>Trần Thị Quỳnh Nga</t>
  </si>
  <si>
    <t>Lê Đoàn Thanh Ngân</t>
  </si>
  <si>
    <t>Ngô Nữ Bảo Trâm</t>
  </si>
  <si>
    <r>
      <t>MÔN THI:</t>
    </r>
    <r>
      <rPr>
        <sz val="12"/>
        <color indexed="8"/>
        <rFont val="Times New Roman"/>
        <family val="1"/>
      </rPr>
      <t xml:space="preserve">   Cơ sở lý thuyết tập hợp và Logic toán</t>
    </r>
  </si>
  <si>
    <r>
      <t>MÔN THI:</t>
    </r>
    <r>
      <rPr>
        <sz val="12"/>
        <color indexed="8"/>
        <rFont val="Times New Roman"/>
        <family val="1"/>
      </rPr>
      <t xml:space="preserve">   Dinh dưỡng trẻ em</t>
    </r>
  </si>
  <si>
    <t>Nguyễn Hoàng Kim Phụng</t>
  </si>
  <si>
    <t>Cao đẳng Mầm Non K44</t>
  </si>
  <si>
    <r>
      <t>MÔN THI:</t>
    </r>
    <r>
      <rPr>
        <sz val="12"/>
        <color indexed="8"/>
        <rFont val="Times New Roman"/>
        <family val="1"/>
      </rPr>
      <t xml:space="preserve">   Đại số tuyến tính</t>
    </r>
  </si>
  <si>
    <r>
      <t>MÔN THI:</t>
    </r>
    <r>
      <rPr>
        <sz val="12"/>
        <color indexed="8"/>
        <rFont val="Times New Roman"/>
        <family val="1"/>
      </rPr>
      <t xml:space="preserve">   Hành chính công</t>
    </r>
  </si>
  <si>
    <r>
      <t>MÔN THI:</t>
    </r>
    <r>
      <rPr>
        <sz val="12"/>
        <color indexed="8"/>
        <rFont val="Times New Roman"/>
        <family val="1"/>
      </rPr>
      <t xml:space="preserve">   Kỹ thuật đo điện - điện tử</t>
    </r>
  </si>
  <si>
    <t>Nguyễn Khải Hoàng</t>
  </si>
  <si>
    <t>CĐ ĐĐT/K44</t>
  </si>
  <si>
    <r>
      <t>MÔN THI:</t>
    </r>
    <r>
      <rPr>
        <sz val="12"/>
        <color indexed="8"/>
        <rFont val="Times New Roman"/>
        <family val="1"/>
      </rPr>
      <t xml:space="preserve">  Tâm lý học lứa tuổi và Tâm lý học sư phạm</t>
    </r>
  </si>
  <si>
    <t xml:space="preserve">Đỗ Thị Vân Anh </t>
  </si>
  <si>
    <t>Đậu Trần Thu Hà</t>
  </si>
  <si>
    <t xml:space="preserve">Võ Hoàng Mai </t>
  </si>
  <si>
    <t>Nguyễn Thị Tâm Như</t>
  </si>
  <si>
    <r>
      <t>MÔN THI:</t>
    </r>
    <r>
      <rPr>
        <sz val="12"/>
        <color indexed="8"/>
        <rFont val="Times New Roman"/>
        <family val="1"/>
      </rPr>
      <t xml:space="preserve">   Tiếng Việt thực hành</t>
    </r>
  </si>
  <si>
    <t>Đinh Thị Bích Trâm</t>
  </si>
  <si>
    <t>CĐSPA B</t>
  </si>
  <si>
    <r>
      <t>MÔN THI:</t>
    </r>
    <r>
      <rPr>
        <sz val="12"/>
        <color indexed="8"/>
        <rFont val="Times New Roman"/>
        <family val="1"/>
      </rPr>
      <t xml:space="preserve">   Mạng máy tính</t>
    </r>
  </si>
  <si>
    <t>Mai Nguyễn Hoàng Hiệp</t>
  </si>
  <si>
    <t>Trịnh Cao Sơn</t>
  </si>
  <si>
    <t>Lê Doãn Trường</t>
  </si>
  <si>
    <r>
      <t>NGÀY THI:  Chiều 31/10</t>
    </r>
    <r>
      <rPr>
        <sz val="12"/>
        <color indexed="8"/>
        <rFont val="Times New Roman"/>
        <family val="1"/>
      </rPr>
      <t>/2022</t>
    </r>
  </si>
  <si>
    <t>Phan Thị Thùy Dương</t>
  </si>
  <si>
    <t>Lê Vũ Thùy Linh</t>
  </si>
  <si>
    <r>
      <t>MÔN THI:</t>
    </r>
    <r>
      <rPr>
        <sz val="12"/>
        <color indexed="8"/>
        <rFont val="Times New Roman"/>
        <family val="1"/>
      </rPr>
      <t xml:space="preserve"> Tiếng Việt thực hành</t>
    </r>
  </si>
  <si>
    <t>Nguyễn THị Phương Thảo</t>
  </si>
  <si>
    <t>Đường Thị Minh Thu</t>
  </si>
  <si>
    <t>Trần Phương Uyên</t>
  </si>
  <si>
    <t>Cù Mai  Linh</t>
  </si>
  <si>
    <t>31</t>
  </si>
  <si>
    <r>
      <t>MÔN THI:</t>
    </r>
    <r>
      <rPr>
        <sz val="12"/>
        <color indexed="8"/>
        <rFont val="Times New Roman"/>
        <family val="1"/>
      </rPr>
      <t xml:space="preserve">   PPDH Thủ công - Kỹ thuật</t>
    </r>
  </si>
  <si>
    <r>
      <t>MÔN THI:</t>
    </r>
    <r>
      <rPr>
        <sz val="12"/>
        <color indexed="8"/>
        <rFont val="Times New Roman"/>
        <family val="1"/>
      </rPr>
      <t xml:space="preserve">   Lý thuyết mạch</t>
    </r>
  </si>
  <si>
    <r>
      <t>MÔN THI:</t>
    </r>
    <r>
      <rPr>
        <sz val="12"/>
        <color indexed="8"/>
        <rFont val="Times New Roman"/>
        <family val="1"/>
      </rPr>
      <t xml:space="preserve">   Toán cao cấp A1</t>
    </r>
  </si>
  <si>
    <t>Phạm Quang Dũng</t>
  </si>
  <si>
    <t>ĐH QLĐĐ-K10</t>
  </si>
  <si>
    <r>
      <t>MÔN THI:</t>
    </r>
    <r>
      <rPr>
        <sz val="12"/>
        <color indexed="8"/>
        <rFont val="Times New Roman"/>
        <family val="1"/>
      </rPr>
      <t xml:space="preserve">    Vẽ theo mẫu</t>
    </r>
  </si>
  <si>
    <r>
      <t>MÔN THI:</t>
    </r>
    <r>
      <rPr>
        <sz val="12"/>
        <color indexed="8"/>
        <rFont val="Times New Roman"/>
        <family val="1"/>
      </rPr>
      <t xml:space="preserve">   Tâm lý học trẻ em lứa tuổi Mầm non 2</t>
    </r>
  </si>
  <si>
    <t>Trần Thị Diễm</t>
  </si>
  <si>
    <t>Trần Thị Thùy Dung</t>
  </si>
  <si>
    <t>Trần Thị Thùy Ngân</t>
  </si>
  <si>
    <t>Mai Quỳnh Như</t>
  </si>
  <si>
    <t>Lê Thị Thủy Tiên</t>
  </si>
  <si>
    <r>
      <t>MÔN THI:</t>
    </r>
    <r>
      <rPr>
        <sz val="12"/>
        <color indexed="8"/>
        <rFont val="Times New Roman"/>
        <family val="1"/>
      </rPr>
      <t xml:space="preserve">   Tâm lý học lứa tuổi và Tâm lý học sư phạm</t>
    </r>
  </si>
  <si>
    <t>Nguyễn Thị Lan  Anh</t>
  </si>
  <si>
    <t xml:space="preserve">DH09SHO1 </t>
  </si>
  <si>
    <r>
      <t>MÔN THI:</t>
    </r>
    <r>
      <rPr>
        <sz val="12"/>
        <color indexed="8"/>
        <rFont val="Times New Roman"/>
        <family val="1"/>
      </rPr>
      <t xml:space="preserve">   Toán cao cấp 1</t>
    </r>
  </si>
  <si>
    <t>Trần Thị Anh Thư</t>
  </si>
  <si>
    <t>Đại học sư phạm Vật Lí</t>
  </si>
  <si>
    <r>
      <t>MÔN THI:</t>
    </r>
    <r>
      <rPr>
        <sz val="12"/>
        <color indexed="8"/>
        <rFont val="Times New Roman"/>
        <family val="1"/>
      </rPr>
      <t xml:space="preserve">   Lịch sử văn minh thế giới</t>
    </r>
  </si>
  <si>
    <t>Chu Hoàng Yến Nhi</t>
  </si>
  <si>
    <r>
      <t>MÔN THI:</t>
    </r>
    <r>
      <rPr>
        <sz val="12"/>
        <color indexed="8"/>
        <rFont val="Times New Roman"/>
        <family val="1"/>
      </rPr>
      <t xml:space="preserve">   Hình học vi phân</t>
    </r>
  </si>
  <si>
    <r>
      <t>MÔN THI:</t>
    </r>
    <r>
      <rPr>
        <sz val="12"/>
        <color indexed="8"/>
        <rFont val="Times New Roman"/>
        <family val="1"/>
      </rPr>
      <t xml:space="preserve">   Toán cao cấp</t>
    </r>
  </si>
  <si>
    <t>Lê Thị Bích Hợp</t>
  </si>
  <si>
    <r>
      <t>NGÀY THI:  Sáng 01/11</t>
    </r>
    <r>
      <rPr>
        <sz val="12"/>
        <color indexed="8"/>
        <rFont val="Times New Roman"/>
        <family val="1"/>
      </rPr>
      <t>/2022</t>
    </r>
  </si>
  <si>
    <r>
      <t>MÔN THI:</t>
    </r>
    <r>
      <rPr>
        <sz val="12"/>
        <color indexed="8"/>
        <rFont val="Times New Roman"/>
        <family val="1"/>
      </rPr>
      <t xml:space="preserve">   Chỉ số chất lượng môi trường</t>
    </r>
  </si>
  <si>
    <r>
      <t>MÔN THI:</t>
    </r>
    <r>
      <rPr>
        <sz val="12"/>
        <color indexed="8"/>
        <rFont val="Times New Roman"/>
        <family val="1"/>
      </rPr>
      <t xml:space="preserve">   Đại số và hình học giải tích</t>
    </r>
  </si>
  <si>
    <t>Phạm Gia Bảo</t>
  </si>
  <si>
    <t>ĐH Hóa</t>
  </si>
  <si>
    <t>Đỗ Thị Thu Hà</t>
  </si>
  <si>
    <t xml:space="preserve">Trần Nguyễn Ngọc  Hiếu </t>
  </si>
  <si>
    <t>Trần Ngọc Yến Nhi</t>
  </si>
  <si>
    <t>Nguyễn Tuấn Thanh</t>
  </si>
  <si>
    <t>Đoàn Vũ Thùy Trang</t>
  </si>
  <si>
    <r>
      <t>MÔN THI:</t>
    </r>
    <r>
      <rPr>
        <sz val="12"/>
        <color indexed="8"/>
        <rFont val="Times New Roman"/>
        <family val="1"/>
      </rPr>
      <t xml:space="preserve">   Dẫn luận ngôn ngữ học và cơ sở Tiếng Việt</t>
    </r>
  </si>
  <si>
    <t>Nguyễn Thị Ngọc  Duyên</t>
  </si>
  <si>
    <r>
      <t>MÔN THI:</t>
    </r>
    <r>
      <rPr>
        <sz val="12"/>
        <color indexed="8"/>
        <rFont val="Times New Roman"/>
        <family val="1"/>
      </rPr>
      <t xml:space="preserve">   Quản trị rủi ro</t>
    </r>
  </si>
  <si>
    <r>
      <t>MÔN THI:</t>
    </r>
    <r>
      <rPr>
        <sz val="12"/>
        <color indexed="8"/>
        <rFont val="Times New Roman"/>
        <family val="1"/>
      </rPr>
      <t xml:space="preserve">   Toán cơ sở</t>
    </r>
  </si>
  <si>
    <r>
      <t>MÔN THI:</t>
    </r>
    <r>
      <rPr>
        <sz val="12"/>
        <color indexed="8"/>
        <rFont val="Times New Roman"/>
        <family val="1"/>
      </rPr>
      <t xml:space="preserve">   Đọc cơ bản 1</t>
    </r>
  </si>
  <si>
    <t>Lê Thị Kiều Diễm</t>
  </si>
  <si>
    <r>
      <t>MÔN THI:</t>
    </r>
    <r>
      <rPr>
        <sz val="12"/>
        <color indexed="8"/>
        <rFont val="Times New Roman"/>
        <family val="1"/>
      </rPr>
      <t xml:space="preserve">   Lý thuyết tài chính tiền tệ</t>
    </r>
  </si>
  <si>
    <r>
      <t>MÔN THI:</t>
    </r>
    <r>
      <rPr>
        <sz val="12"/>
        <color indexed="8"/>
        <rFont val="Times New Roman"/>
        <family val="1"/>
      </rPr>
      <t xml:space="preserve">   Văn bản và kĩ thuật soạn thảo văn bản</t>
    </r>
  </si>
  <si>
    <r>
      <t>MÔN THI:</t>
    </r>
    <r>
      <rPr>
        <sz val="12"/>
        <color indexed="8"/>
        <rFont val="Times New Roman"/>
        <family val="1"/>
      </rPr>
      <t xml:space="preserve">   Ngữ pháp 2</t>
    </r>
  </si>
  <si>
    <t>Đoàn Thị Ngọc  Anh</t>
  </si>
  <si>
    <t xml:space="preserve">CD44STA1 </t>
  </si>
  <si>
    <r>
      <t>MÔN THI:</t>
    </r>
    <r>
      <rPr>
        <sz val="12"/>
        <color indexed="8"/>
        <rFont val="Times New Roman"/>
        <family val="1"/>
      </rPr>
      <t xml:space="preserve">   Xác suất thống kê</t>
    </r>
  </si>
  <si>
    <t>Bùi Hoài Bảo</t>
  </si>
  <si>
    <t>Nguyễn Hoàng Phượng</t>
  </si>
  <si>
    <t>Nguyễn Thị Quỳnh Hương</t>
  </si>
  <si>
    <t>Nguyễn Hoàng Kim Khánh</t>
  </si>
  <si>
    <t>Trần Minh Quân</t>
  </si>
  <si>
    <t>Trần Thành Tiến</t>
  </si>
  <si>
    <r>
      <t>MÔN THI:</t>
    </r>
    <r>
      <rPr>
        <sz val="12"/>
        <color indexed="8"/>
        <rFont val="Times New Roman"/>
        <family val="1"/>
      </rPr>
      <t xml:space="preserve">   Chính trị 1</t>
    </r>
  </si>
  <si>
    <t>Vũ Việt Yến Nguyên</t>
  </si>
  <si>
    <t>Nguyễn Phạm Hữu Đạt</t>
  </si>
  <si>
    <r>
      <t>MÔN THI:</t>
    </r>
    <r>
      <rPr>
        <sz val="12"/>
        <color indexed="8"/>
        <rFont val="Times New Roman"/>
        <family val="1"/>
      </rPr>
      <t xml:space="preserve">   Rèn luyện và phát triển tư duy HS qua bộ môn Toán</t>
    </r>
  </si>
  <si>
    <t>Lưu Thị Hà Phương</t>
  </si>
  <si>
    <t>Nguyễn Thị Bích Trâm</t>
  </si>
  <si>
    <r>
      <t>MÔN THI:</t>
    </r>
    <r>
      <rPr>
        <sz val="12"/>
        <color indexed="8"/>
        <rFont val="Times New Roman"/>
        <family val="1"/>
      </rPr>
      <t xml:space="preserve">   Viết cơ bản 4</t>
    </r>
  </si>
  <si>
    <r>
      <t>NGÀY THI:  Chiều 01/11</t>
    </r>
    <r>
      <rPr>
        <sz val="12"/>
        <color indexed="8"/>
        <rFont val="Times New Roman"/>
        <family val="1"/>
      </rPr>
      <t>/2022</t>
    </r>
  </si>
  <si>
    <r>
      <t>MÔN THI:</t>
    </r>
    <r>
      <rPr>
        <sz val="12"/>
        <color indexed="8"/>
        <rFont val="Times New Roman"/>
        <family val="1"/>
      </rPr>
      <t xml:space="preserve"> Cơ sở viễn thám</t>
    </r>
  </si>
  <si>
    <r>
      <t>MÔN THI:</t>
    </r>
    <r>
      <rPr>
        <sz val="12"/>
        <color indexed="8"/>
        <rFont val="Times New Roman"/>
        <family val="1"/>
      </rPr>
      <t xml:space="preserve">   Dẫn luận ngôn ngữ</t>
    </r>
  </si>
  <si>
    <t>Lê Phương  Anh</t>
  </si>
  <si>
    <t xml:space="preserve">CD43STA1 </t>
  </si>
  <si>
    <t>Phạm Vũ Trọng Đạt</t>
  </si>
  <si>
    <t>Hoàng Ngọc Trúc Hương</t>
  </si>
  <si>
    <t>Lê Kim Ngân</t>
  </si>
  <si>
    <t>Nguyễn Hoàng Thái</t>
  </si>
  <si>
    <r>
      <t>MÔN THI:</t>
    </r>
    <r>
      <rPr>
        <sz val="12"/>
        <color indexed="8"/>
        <rFont val="Times New Roman"/>
        <family val="1"/>
      </rPr>
      <t xml:space="preserve">   Giao tiếp sư phạm</t>
    </r>
  </si>
  <si>
    <t>Nguyễn Thị Thannh Mai</t>
  </si>
  <si>
    <r>
      <t>MÔN THI:</t>
    </r>
    <r>
      <rPr>
        <sz val="12"/>
        <color indexed="8"/>
        <rFont val="Times New Roman"/>
        <family val="1"/>
      </rPr>
      <t xml:space="preserve">   Phương pháp nghiên cứu khoa học</t>
    </r>
  </si>
  <si>
    <t>Trịnh Thị Thu  Trang</t>
  </si>
  <si>
    <t xml:space="preserve">DH09NQKD </t>
  </si>
  <si>
    <r>
      <t>MÔN THI:</t>
    </r>
    <r>
      <rPr>
        <sz val="12"/>
        <color indexed="8"/>
        <rFont val="Times New Roman"/>
        <family val="1"/>
      </rPr>
      <t xml:space="preserve">    Đại số tuyến tính 1</t>
    </r>
  </si>
  <si>
    <r>
      <t>MÔN THI:</t>
    </r>
    <r>
      <rPr>
        <sz val="12"/>
        <color indexed="8"/>
        <rFont val="Times New Roman"/>
        <family val="1"/>
      </rPr>
      <t xml:space="preserve">    Cơ sở tự nhiên - xã hội 2</t>
    </r>
  </si>
  <si>
    <t>Đặng Vũ Hoàng  Anh</t>
  </si>
  <si>
    <t>DH11STOB</t>
  </si>
  <si>
    <t>Hoàng Thị Thùy Trang</t>
  </si>
  <si>
    <r>
      <t>MÔN THI:</t>
    </r>
    <r>
      <rPr>
        <sz val="12"/>
        <color indexed="8"/>
        <rFont val="Times New Roman"/>
        <family val="1"/>
      </rPr>
      <t xml:space="preserve">   Thực hành văn bản tiếng Việt</t>
    </r>
  </si>
  <si>
    <t>Nguyễn Hà Thanh Nhã</t>
  </si>
  <si>
    <r>
      <t>MÔN THI:</t>
    </r>
    <r>
      <rPr>
        <sz val="12"/>
        <color indexed="8"/>
        <rFont val="Times New Roman"/>
        <family val="1"/>
      </rPr>
      <t xml:space="preserve">   Vật lý đại cương</t>
    </r>
  </si>
  <si>
    <t>Nguyễn Thành Thực</t>
  </si>
  <si>
    <r>
      <t>MÔN THI:</t>
    </r>
    <r>
      <rPr>
        <sz val="12"/>
        <color indexed="8"/>
        <rFont val="Times New Roman"/>
        <family val="1"/>
      </rPr>
      <t xml:space="preserve">   Kiểm tra đánh giá KGDG ở TH</t>
    </r>
  </si>
  <si>
    <r>
      <t>MÔN THI:</t>
    </r>
    <r>
      <rPr>
        <sz val="12"/>
        <color indexed="8"/>
        <rFont val="Times New Roman"/>
        <family val="1"/>
      </rPr>
      <t xml:space="preserve">   Nhập môn lý thuyết xác suất thống kê</t>
    </r>
  </si>
  <si>
    <t>Nguyễn Thị Mai Loan</t>
  </si>
  <si>
    <r>
      <t>MÔN THI:</t>
    </r>
    <r>
      <rPr>
        <sz val="12"/>
        <color indexed="8"/>
        <rFont val="Times New Roman"/>
        <family val="1"/>
      </rPr>
      <t xml:space="preserve">   Xã hội học</t>
    </r>
  </si>
  <si>
    <t>Ngô Thị Ngân Hà</t>
  </si>
  <si>
    <t>Nguyễn Phi Long</t>
  </si>
  <si>
    <t>Đàm Ngọc Hảo</t>
  </si>
  <si>
    <t>Đỗ Việt Thảo Như</t>
  </si>
  <si>
    <r>
      <t>MÔN THI:</t>
    </r>
    <r>
      <rPr>
        <sz val="12"/>
        <color indexed="8"/>
        <rFont val="Times New Roman"/>
        <family val="1"/>
      </rPr>
      <t xml:space="preserve">   Chính trị 2</t>
    </r>
  </si>
  <si>
    <t>Phạm Thanh Thúy</t>
  </si>
  <si>
    <r>
      <t>MÔN THI:</t>
    </r>
    <r>
      <rPr>
        <sz val="12"/>
        <color indexed="8"/>
        <rFont val="Times New Roman"/>
        <family val="1"/>
      </rPr>
      <t xml:space="preserve">   PPDH Tiếng Việt ở TH 1</t>
    </r>
  </si>
  <si>
    <r>
      <t>MÔN THI:</t>
    </r>
    <r>
      <rPr>
        <sz val="12"/>
        <color indexed="8"/>
        <rFont val="Times New Roman"/>
        <family val="1"/>
      </rPr>
      <t xml:space="preserve">   Quản lý HCNN &amp; Quản lý GD-ĐT</t>
    </r>
  </si>
  <si>
    <r>
      <t>NGÀY THI:  Sáng 02/11</t>
    </r>
    <r>
      <rPr>
        <sz val="12"/>
        <color indexed="8"/>
        <rFont val="Times New Roman"/>
        <family val="1"/>
      </rPr>
      <t>/2022</t>
    </r>
  </si>
  <si>
    <t>Trịnh Đức  Thịnh</t>
  </si>
  <si>
    <t xml:space="preserve">DH11STOB </t>
  </si>
  <si>
    <r>
      <t>MÔN THI:</t>
    </r>
    <r>
      <rPr>
        <sz val="12"/>
        <color indexed="8"/>
        <rFont val="Times New Roman"/>
        <family val="1"/>
      </rPr>
      <t xml:space="preserve">   Giải tích một biến số 1</t>
    </r>
  </si>
  <si>
    <r>
      <t>MÔN THI:</t>
    </r>
    <r>
      <rPr>
        <sz val="12"/>
        <color indexed="8"/>
        <rFont val="Times New Roman"/>
        <family val="1"/>
      </rPr>
      <t xml:space="preserve">   Cơ sở Toán học 2</t>
    </r>
  </si>
  <si>
    <t>Võ Ngọc Thủy</t>
  </si>
  <si>
    <r>
      <t>MÔN THI:</t>
    </r>
    <r>
      <rPr>
        <sz val="12"/>
        <color indexed="8"/>
        <rFont val="Times New Roman"/>
        <family val="1"/>
      </rPr>
      <t xml:space="preserve">   Thống kê trong giáo dục</t>
    </r>
  </si>
  <si>
    <r>
      <t>MÔN THI:</t>
    </r>
    <r>
      <rPr>
        <sz val="12"/>
        <color indexed="8"/>
        <rFont val="Times New Roman"/>
        <family val="1"/>
      </rPr>
      <t xml:space="preserve">    Ngữ âm thực hành 1</t>
    </r>
  </si>
  <si>
    <t>Nguyễn Quỳnh Thanh  Thư</t>
  </si>
  <si>
    <t xml:space="preserve">DH08STAB </t>
  </si>
  <si>
    <r>
      <t>MÔN THI:</t>
    </r>
    <r>
      <rPr>
        <sz val="12"/>
        <color indexed="8"/>
        <rFont val="Times New Roman"/>
        <family val="1"/>
      </rPr>
      <t xml:space="preserve">   Nhập môn lý luận văn học</t>
    </r>
  </si>
  <si>
    <r>
      <t>MÔN THI:</t>
    </r>
    <r>
      <rPr>
        <sz val="12"/>
        <color indexed="8"/>
        <rFont val="Times New Roman"/>
        <family val="1"/>
      </rPr>
      <t xml:space="preserve">   Kinh tế quốc tế</t>
    </r>
  </si>
  <si>
    <r>
      <t>MÔN THI:</t>
    </r>
    <r>
      <rPr>
        <sz val="12"/>
        <color indexed="8"/>
        <rFont val="Times New Roman"/>
        <family val="1"/>
      </rPr>
      <t xml:space="preserve">   Chủ nghĩa xã hội khoa học</t>
    </r>
  </si>
  <si>
    <t>Lê Nguyễn Thu Huyền</t>
  </si>
  <si>
    <t>THC</t>
  </si>
  <si>
    <t>Nguyễn Trịnh Hiếu Hạnh</t>
  </si>
  <si>
    <t xml:space="preserve">DH10STAA </t>
  </si>
  <si>
    <r>
      <t>MÔN THI:</t>
    </r>
    <r>
      <rPr>
        <sz val="12"/>
        <color indexed="8"/>
        <rFont val="Times New Roman"/>
        <family val="1"/>
      </rPr>
      <t xml:space="preserve">   Thị trường chứng khoán</t>
    </r>
  </si>
  <si>
    <t xml:space="preserve">DH09NQKA </t>
  </si>
  <si>
    <r>
      <t>MÔN THI:</t>
    </r>
    <r>
      <rPr>
        <sz val="12"/>
        <color indexed="8"/>
        <rFont val="Times New Roman"/>
        <family val="1"/>
      </rPr>
      <t xml:space="preserve">  Thống kê doanh nghiệp</t>
    </r>
  </si>
  <si>
    <r>
      <t>MÔN THI:</t>
    </r>
    <r>
      <rPr>
        <sz val="12"/>
        <color indexed="8"/>
        <rFont val="Times New Roman"/>
        <family val="1"/>
      </rPr>
      <t xml:space="preserve">   Vẽ trang trí</t>
    </r>
  </si>
  <si>
    <r>
      <t>MÔN THI:</t>
    </r>
    <r>
      <rPr>
        <sz val="12"/>
        <color indexed="8"/>
        <rFont val="Times New Roman"/>
        <family val="1"/>
      </rPr>
      <t xml:space="preserve">   Luật hành chính Việt Nam</t>
    </r>
  </si>
  <si>
    <r>
      <t>MÔN THI:</t>
    </r>
    <r>
      <rPr>
        <sz val="12"/>
        <color indexed="8"/>
        <rFont val="Times New Roman"/>
        <family val="1"/>
      </rPr>
      <t xml:space="preserve">   TH tổ chức các hoạt động giáo dục ngoài giờ </t>
    </r>
  </si>
  <si>
    <r>
      <t>NGÀY THI:  Chiều 02/11</t>
    </r>
    <r>
      <rPr>
        <sz val="12"/>
        <color indexed="8"/>
        <rFont val="Times New Roman"/>
        <family val="1"/>
      </rPr>
      <t>/2022</t>
    </r>
  </si>
  <si>
    <r>
      <t>MÔN THI:</t>
    </r>
    <r>
      <rPr>
        <sz val="12"/>
        <color indexed="8"/>
        <rFont val="Times New Roman"/>
        <family val="1"/>
      </rPr>
      <t xml:space="preserve">    Pháp luật đại cương</t>
    </r>
  </si>
  <si>
    <t>Lâm Hải Dương</t>
  </si>
  <si>
    <t>Nguyễn Minh  Nhựt</t>
  </si>
  <si>
    <t>Lưu Ánh Tuyết</t>
  </si>
  <si>
    <t>QTKDC</t>
  </si>
  <si>
    <r>
      <t>MÔN THI:</t>
    </r>
    <r>
      <rPr>
        <sz val="12"/>
        <color indexed="8"/>
        <rFont val="Times New Roman"/>
        <family val="1"/>
      </rPr>
      <t xml:space="preserve">  Lịch sử ĐCSVN</t>
    </r>
  </si>
  <si>
    <t>Nguyễn Xuân Huy</t>
  </si>
  <si>
    <r>
      <t>MÔN THI:</t>
    </r>
    <r>
      <rPr>
        <sz val="12"/>
        <color indexed="8"/>
        <rFont val="Times New Roman"/>
        <family val="1"/>
      </rPr>
      <t xml:space="preserve">   Các phương pháp thống kê môi trường</t>
    </r>
  </si>
  <si>
    <r>
      <t>MÔN THI:</t>
    </r>
    <r>
      <rPr>
        <sz val="12"/>
        <color indexed="8"/>
        <rFont val="Times New Roman"/>
        <family val="1"/>
      </rPr>
      <t xml:space="preserve">   Giáo dục môi trường cho trẻ MN</t>
    </r>
  </si>
  <si>
    <t>Lưu Thị Dạ Thảo</t>
  </si>
  <si>
    <t xml:space="preserve">DH07SMNB </t>
  </si>
  <si>
    <r>
      <t>MÔN THI:</t>
    </r>
    <r>
      <rPr>
        <sz val="12"/>
        <color indexed="8"/>
        <rFont val="Times New Roman"/>
        <family val="1"/>
      </rPr>
      <t xml:space="preserve">   Sinh lý trẻ em</t>
    </r>
  </si>
  <si>
    <r>
      <t>MÔN THI:</t>
    </r>
    <r>
      <rPr>
        <sz val="12"/>
        <color indexed="8"/>
        <rFont val="Times New Roman"/>
        <family val="1"/>
      </rPr>
      <t xml:space="preserve">   Cú pháp học</t>
    </r>
  </si>
  <si>
    <t>Trần Công Minh</t>
  </si>
  <si>
    <t>Trần Ngọc Phúc</t>
  </si>
  <si>
    <t>Nguyễn Hoàng Quân</t>
  </si>
  <si>
    <t>Nguyễn Ngọc Bích Tuyền</t>
  </si>
  <si>
    <t>Mai Ngọc Phương Trinh</t>
  </si>
  <si>
    <t>Trần Khánh Vy</t>
  </si>
  <si>
    <r>
      <t>MÔN THI:</t>
    </r>
    <r>
      <rPr>
        <sz val="12"/>
        <color indexed="8"/>
        <rFont val="Times New Roman"/>
        <family val="1"/>
      </rPr>
      <t xml:space="preserve">    UDCNTT và TTTDH ở Tiểu học</t>
    </r>
  </si>
  <si>
    <t>Lê Thị Thanh T ú</t>
  </si>
  <si>
    <t xml:space="preserve">DH10STHG </t>
  </si>
  <si>
    <r>
      <t>MÔN THI:</t>
    </r>
    <r>
      <rPr>
        <sz val="12"/>
        <color indexed="8"/>
        <rFont val="Times New Roman"/>
        <family val="1"/>
      </rPr>
      <t xml:space="preserve">   Đọc cơ bản 2</t>
    </r>
  </si>
  <si>
    <t xml:space="preserve">Đào Quốc  Dũng </t>
  </si>
  <si>
    <t xml:space="preserve">DH11NNAA </t>
  </si>
  <si>
    <t>Bùi Bạch  Dương</t>
  </si>
  <si>
    <r>
      <t>MÔN THI:</t>
    </r>
    <r>
      <rPr>
        <sz val="12"/>
        <color indexed="8"/>
        <rFont val="Times New Roman"/>
        <family val="1"/>
      </rPr>
      <t xml:space="preserve">   Hóa học đại cương</t>
    </r>
  </si>
  <si>
    <r>
      <t>MÔN THI:</t>
    </r>
    <r>
      <rPr>
        <sz val="12"/>
        <color indexed="8"/>
        <rFont val="Times New Roman"/>
        <family val="1"/>
      </rPr>
      <t xml:space="preserve">  Rèn luyện NVSP thường xuyên (TH tâm lí)</t>
    </r>
  </si>
  <si>
    <r>
      <t>MÔN THI:</t>
    </r>
    <r>
      <rPr>
        <sz val="12"/>
        <color indexed="8"/>
        <rFont val="Times New Roman"/>
        <family val="1"/>
      </rPr>
      <t xml:space="preserve">   Thu thập bổ sung và xác định giá trị tài liệu lưu trữ</t>
    </r>
  </si>
  <si>
    <r>
      <t>MÔN THI:</t>
    </r>
    <r>
      <rPr>
        <sz val="12"/>
        <color indexed="8"/>
        <rFont val="Times New Roman"/>
        <family val="1"/>
      </rPr>
      <t xml:space="preserve">   Tiếng Việt 1</t>
    </r>
  </si>
  <si>
    <r>
      <t>MÔN THI:</t>
    </r>
    <r>
      <rPr>
        <sz val="12"/>
        <color indexed="8"/>
        <rFont val="Times New Roman"/>
        <family val="1"/>
      </rPr>
      <t xml:space="preserve">   Nghiệp vụ thư ký ăn phòng</t>
    </r>
  </si>
  <si>
    <r>
      <t>MÔN THI:</t>
    </r>
    <r>
      <rPr>
        <sz val="12"/>
        <color indexed="8"/>
        <rFont val="Times New Roman"/>
        <family val="1"/>
      </rPr>
      <t xml:space="preserve">   Nghe cơ bản 2</t>
    </r>
  </si>
  <si>
    <t>Trần Thị Khánh Băng</t>
  </si>
  <si>
    <t>Nguyễn Cao Thanh Hằng</t>
  </si>
  <si>
    <t>Nguyễn Hồ Quỳnh  Như</t>
  </si>
  <si>
    <t>Cao Thiên Phúc</t>
  </si>
  <si>
    <t>Nguyễn Ngọc Diễm Quỳnh</t>
  </si>
  <si>
    <t xml:space="preserve">Kế Toán A </t>
  </si>
  <si>
    <t>Nguyễn Thị Minh  Tâm</t>
  </si>
  <si>
    <t>Trần Mộng Phương  Uyên</t>
  </si>
  <si>
    <t>Phạm Thị Thủy</t>
  </si>
  <si>
    <t>Hồng Thế Trung</t>
  </si>
  <si>
    <t xml:space="preserve">DH11NQKD </t>
  </si>
  <si>
    <r>
      <t>NGÀY THI: Sáng 03/11</t>
    </r>
    <r>
      <rPr>
        <sz val="12"/>
        <color indexed="8"/>
        <rFont val="Times New Roman"/>
        <family val="1"/>
      </rPr>
      <t>/2022</t>
    </r>
  </si>
  <si>
    <t>SỐ TÍN CHỈ: .........</t>
  </si>
  <si>
    <t>SỐ TÍN CHỈ: 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</si>
</sst>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.5"/>
      <color theme="1"/>
      <name val="Times New Roman"/>
      <family val="2"/>
    </font>
    <font>
      <b/>
      <sz val="11.5"/>
      <color theme="1"/>
      <name val="Times New Roman"/>
      <family val="2"/>
    </font>
    <font>
      <b/>
      <u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b/>
      <sz val="15"/>
      <color theme="1"/>
      <name val="Times New Roman"/>
      <family val="1"/>
    </font>
    <font>
      <sz val="12"/>
      <color indexed="8"/>
      <name val="Times New Roman"/>
      <family val="1"/>
    </font>
    <font>
      <sz val="10"/>
      <name val="_Tahoma"/>
      <family val="2"/>
    </font>
    <font>
      <i/>
      <sz val="12"/>
      <color theme="1"/>
      <name val="Times New Roman"/>
      <family val="1"/>
    </font>
    <font>
      <b/>
      <u/>
      <sz val="11.5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/>
    <xf numFmtId="0" fontId="2" fillId="0" borderId="0" xfId="0" applyFont="1"/>
    <xf numFmtId="0" fontId="2" fillId="0" borderId="2" xfId="0" applyFont="1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/>
    <xf numFmtId="0" fontId="5" fillId="0" borderId="2" xfId="0" applyFont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2" fillId="2" borderId="0" xfId="0" applyFont="1" applyFill="1"/>
    <xf numFmtId="0" fontId="2" fillId="0" borderId="0" xfId="0" applyFont="1" applyFill="1"/>
    <xf numFmtId="0" fontId="2" fillId="0" borderId="2" xfId="0" applyFont="1" applyBorder="1" applyAlignment="1">
      <alignment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2" xfId="0" applyFont="1" applyBorder="1"/>
    <xf numFmtId="0" fontId="2" fillId="0" borderId="0" xfId="0" applyFont="1" applyBorder="1"/>
    <xf numFmtId="0" fontId="5" fillId="0" borderId="0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/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0" fillId="0" borderId="0" xfId="0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14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4" fillId="0" borderId="0" xfId="0" applyFont="1" applyFill="1"/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quotePrefix="1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/>
    <xf numFmtId="0" fontId="6" fillId="0" borderId="3" xfId="0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Bình thường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6" Type="http://schemas.openxmlformats.org/officeDocument/2006/relationships/styles" Target="styles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theme" Target="theme/theme1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/Relationships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38"/>
  <sheetViews>
    <sheetView workbookViewId="0">
      <pane xSplit="7" ySplit="5" topLeftCell="H183" activePane="bottomRight" state="frozen"/>
      <selection pane="bottomLeft" activeCell="A6" sqref="A6"/>
      <selection pane="topRight" activeCell="H1" sqref="H1"/>
      <selection pane="bottomRight" activeCell="F241" sqref="F241"/>
    </sheetView>
  </sheetViews>
  <sheetFormatPr defaultColWidth="9.19140625" defaultRowHeight="14.25" x14ac:dyDescent="0.15"/>
  <cols>
    <col min="1" max="1" width="4.65625" style="4" bestFit="1" customWidth="1"/>
    <col min="2" max="2" width="12.87109375" style="4" bestFit="1" customWidth="1"/>
    <col min="3" max="3" width="27.828125" style="4" bestFit="1" customWidth="1"/>
    <col min="4" max="4" width="26.84765625" style="4" bestFit="1" customWidth="1"/>
    <col min="5" max="5" width="6.12890625" style="10" bestFit="1" customWidth="1"/>
    <col min="6" max="6" width="61.6640625" style="4" bestFit="1" customWidth="1"/>
    <col min="7" max="7" width="31.26171875" style="4" bestFit="1" customWidth="1"/>
    <col min="8" max="8" width="19.98046875" style="4" customWidth="1"/>
    <col min="9" max="16384" width="9.19140625" style="4"/>
  </cols>
  <sheetData>
    <row r="2" spans="1:8" s="6" customFormat="1" ht="18" x14ac:dyDescent="0.2">
      <c r="A2" s="86" t="s">
        <v>5</v>
      </c>
      <c r="B2" s="86"/>
      <c r="C2" s="86"/>
      <c r="D2" s="86"/>
      <c r="E2" s="86"/>
      <c r="F2" s="86"/>
      <c r="G2" s="86"/>
    </row>
    <row r="3" spans="1:8" s="6" customFormat="1" ht="18" x14ac:dyDescent="0.2">
      <c r="A3" s="86" t="s">
        <v>6</v>
      </c>
      <c r="B3" s="86"/>
      <c r="C3" s="86"/>
      <c r="D3" s="86"/>
      <c r="E3" s="86"/>
      <c r="F3" s="86"/>
      <c r="G3" s="86"/>
    </row>
    <row r="5" spans="1:8" s="2" customFormat="1" ht="24.75" customHeight="1" x14ac:dyDescent="0.15">
      <c r="A5" s="1" t="s">
        <v>0</v>
      </c>
      <c r="B5" s="1" t="s">
        <v>1</v>
      </c>
      <c r="C5" s="1" t="s">
        <v>2</v>
      </c>
      <c r="D5" s="1" t="s">
        <v>9</v>
      </c>
      <c r="E5" s="7" t="s">
        <v>11</v>
      </c>
      <c r="F5" s="1" t="s">
        <v>3</v>
      </c>
      <c r="G5" s="1" t="s">
        <v>7</v>
      </c>
      <c r="H5" s="1" t="s">
        <v>4</v>
      </c>
    </row>
    <row r="6" spans="1:8" x14ac:dyDescent="0.15">
      <c r="A6" s="11">
        <v>1</v>
      </c>
      <c r="B6" s="3">
        <v>1214020138</v>
      </c>
      <c r="C6" s="3" t="s">
        <v>203</v>
      </c>
      <c r="D6" s="3" t="s">
        <v>204</v>
      </c>
      <c r="E6" s="8">
        <v>11</v>
      </c>
      <c r="F6" s="3" t="s">
        <v>205</v>
      </c>
      <c r="G6" s="3" t="s">
        <v>13</v>
      </c>
      <c r="H6" s="3" t="s">
        <v>172</v>
      </c>
    </row>
    <row r="7" spans="1:8" x14ac:dyDescent="0.15">
      <c r="A7" s="11">
        <v>2</v>
      </c>
      <c r="B7" s="5">
        <v>1181010028</v>
      </c>
      <c r="C7" s="5" t="s">
        <v>36</v>
      </c>
      <c r="D7" s="5" t="s">
        <v>37</v>
      </c>
      <c r="E7" s="9">
        <v>8</v>
      </c>
      <c r="F7" s="5" t="s">
        <v>38</v>
      </c>
      <c r="G7" s="5" t="s">
        <v>17</v>
      </c>
      <c r="H7" s="3" t="s">
        <v>172</v>
      </c>
    </row>
    <row r="8" spans="1:8" x14ac:dyDescent="0.15">
      <c r="A8" s="11">
        <v>3</v>
      </c>
      <c r="B8" s="5">
        <v>1211070502</v>
      </c>
      <c r="C8" s="5" t="s">
        <v>207</v>
      </c>
      <c r="D8" s="5" t="s">
        <v>202</v>
      </c>
      <c r="E8" s="9">
        <v>11</v>
      </c>
      <c r="F8" s="5" t="s">
        <v>342</v>
      </c>
      <c r="G8" s="5" t="s">
        <v>13</v>
      </c>
      <c r="H8" s="3" t="s">
        <v>172</v>
      </c>
    </row>
    <row r="9" spans="1:8" x14ac:dyDescent="0.15">
      <c r="A9" s="11">
        <v>4</v>
      </c>
      <c r="B9" s="5">
        <v>1211070030</v>
      </c>
      <c r="C9" s="5" t="s">
        <v>210</v>
      </c>
      <c r="D9" s="5" t="s">
        <v>197</v>
      </c>
      <c r="E9" s="9">
        <v>11</v>
      </c>
      <c r="F9" s="5" t="s">
        <v>342</v>
      </c>
      <c r="G9" s="5" t="s">
        <v>13</v>
      </c>
      <c r="H9" s="3" t="s">
        <v>172</v>
      </c>
    </row>
    <row r="10" spans="1:8" x14ac:dyDescent="0.15">
      <c r="A10" s="11">
        <v>5</v>
      </c>
      <c r="B10" s="5">
        <v>1211070576</v>
      </c>
      <c r="C10" s="5" t="s">
        <v>243</v>
      </c>
      <c r="D10" s="5" t="s">
        <v>244</v>
      </c>
      <c r="E10" s="9">
        <v>11</v>
      </c>
      <c r="F10" s="5" t="s">
        <v>342</v>
      </c>
      <c r="G10" s="5" t="s">
        <v>13</v>
      </c>
      <c r="H10" s="3" t="s">
        <v>172</v>
      </c>
    </row>
    <row r="11" spans="1:8" x14ac:dyDescent="0.15">
      <c r="A11" s="11">
        <v>6</v>
      </c>
      <c r="B11" s="5">
        <v>1211070574</v>
      </c>
      <c r="C11" s="5" t="s">
        <v>245</v>
      </c>
      <c r="D11" s="5" t="s">
        <v>244</v>
      </c>
      <c r="E11" s="9">
        <v>11</v>
      </c>
      <c r="F11" s="5" t="s">
        <v>342</v>
      </c>
      <c r="G11" s="5" t="s">
        <v>13</v>
      </c>
      <c r="H11" s="3" t="s">
        <v>172</v>
      </c>
    </row>
    <row r="12" spans="1:8" x14ac:dyDescent="0.15">
      <c r="A12" s="11">
        <v>7</v>
      </c>
      <c r="B12" s="5">
        <v>1211070463</v>
      </c>
      <c r="C12" s="5" t="s">
        <v>271</v>
      </c>
      <c r="D12" s="5" t="s">
        <v>272</v>
      </c>
      <c r="E12" s="9">
        <v>11</v>
      </c>
      <c r="F12" s="5" t="s">
        <v>342</v>
      </c>
      <c r="G12" s="5" t="s">
        <v>13</v>
      </c>
      <c r="H12" s="3" t="s">
        <v>172</v>
      </c>
    </row>
    <row r="13" spans="1:8" x14ac:dyDescent="0.15">
      <c r="A13" s="11">
        <v>8</v>
      </c>
      <c r="B13" s="5">
        <v>1211070476</v>
      </c>
      <c r="C13" s="5" t="s">
        <v>184</v>
      </c>
      <c r="D13" s="5" t="s">
        <v>185</v>
      </c>
      <c r="E13" s="9">
        <v>11</v>
      </c>
      <c r="F13" s="5" t="s">
        <v>341</v>
      </c>
      <c r="G13" s="5" t="s">
        <v>13</v>
      </c>
      <c r="H13" s="3" t="s">
        <v>172</v>
      </c>
    </row>
    <row r="14" spans="1:8" x14ac:dyDescent="0.15">
      <c r="A14" s="11">
        <v>9</v>
      </c>
      <c r="B14" s="5">
        <v>1211070120</v>
      </c>
      <c r="C14" s="5" t="s">
        <v>196</v>
      </c>
      <c r="D14" s="5" t="s">
        <v>197</v>
      </c>
      <c r="E14" s="9">
        <v>11</v>
      </c>
      <c r="F14" s="5" t="s">
        <v>341</v>
      </c>
      <c r="G14" s="5" t="s">
        <v>198</v>
      </c>
      <c r="H14" s="3" t="s">
        <v>172</v>
      </c>
    </row>
    <row r="15" spans="1:8" x14ac:dyDescent="0.15">
      <c r="A15" s="11">
        <v>10</v>
      </c>
      <c r="B15" s="5">
        <v>1211070083</v>
      </c>
      <c r="C15" s="5" t="s">
        <v>199</v>
      </c>
      <c r="D15" s="5" t="s">
        <v>200</v>
      </c>
      <c r="E15" s="9">
        <v>11</v>
      </c>
      <c r="F15" s="5" t="s">
        <v>341</v>
      </c>
      <c r="G15" s="5" t="s">
        <v>13</v>
      </c>
      <c r="H15" s="3" t="s">
        <v>172</v>
      </c>
    </row>
    <row r="16" spans="1:8" x14ac:dyDescent="0.15">
      <c r="A16" s="11">
        <v>11</v>
      </c>
      <c r="B16" s="5">
        <v>1211070043</v>
      </c>
      <c r="C16" s="5" t="s">
        <v>242</v>
      </c>
      <c r="D16" s="5" t="s">
        <v>200</v>
      </c>
      <c r="E16" s="9">
        <v>11</v>
      </c>
      <c r="F16" s="5" t="s">
        <v>341</v>
      </c>
      <c r="G16" s="5" t="s">
        <v>13</v>
      </c>
      <c r="H16" s="3" t="s">
        <v>172</v>
      </c>
    </row>
    <row r="17" spans="1:8" x14ac:dyDescent="0.15">
      <c r="A17" s="11">
        <v>12</v>
      </c>
      <c r="B17" s="5">
        <v>1211070112</v>
      </c>
      <c r="C17" s="5" t="s">
        <v>201</v>
      </c>
      <c r="D17" s="5" t="s">
        <v>202</v>
      </c>
      <c r="E17" s="9">
        <v>11</v>
      </c>
      <c r="F17" s="5" t="s">
        <v>341</v>
      </c>
      <c r="G17" s="5" t="s">
        <v>13</v>
      </c>
      <c r="H17" s="3" t="s">
        <v>172</v>
      </c>
    </row>
    <row r="18" spans="1:8" x14ac:dyDescent="0.15">
      <c r="A18" s="11">
        <v>13</v>
      </c>
      <c r="B18" s="5">
        <v>1191070114</v>
      </c>
      <c r="C18" s="5" t="s">
        <v>287</v>
      </c>
      <c r="D18" s="5" t="s">
        <v>288</v>
      </c>
      <c r="E18" s="9">
        <v>9</v>
      </c>
      <c r="F18" s="5" t="s">
        <v>341</v>
      </c>
      <c r="G18" s="5" t="s">
        <v>13</v>
      </c>
      <c r="H18" s="3" t="s">
        <v>172</v>
      </c>
    </row>
    <row r="19" spans="1:8" x14ac:dyDescent="0.15">
      <c r="A19" s="11">
        <v>14</v>
      </c>
      <c r="B19" s="5">
        <v>1211070274</v>
      </c>
      <c r="C19" s="5" t="s">
        <v>296</v>
      </c>
      <c r="D19" s="5" t="s">
        <v>200</v>
      </c>
      <c r="E19" s="9">
        <v>11</v>
      </c>
      <c r="F19" s="5" t="s">
        <v>341</v>
      </c>
      <c r="G19" s="5" t="s">
        <v>13</v>
      </c>
      <c r="H19" s="3" t="s">
        <v>172</v>
      </c>
    </row>
    <row r="20" spans="1:8" x14ac:dyDescent="0.15">
      <c r="A20" s="11">
        <v>15</v>
      </c>
      <c r="B20" s="12">
        <v>1211070323</v>
      </c>
      <c r="C20" s="12" t="s">
        <v>333</v>
      </c>
      <c r="D20" s="12" t="s">
        <v>330</v>
      </c>
      <c r="E20" s="22">
        <v>11</v>
      </c>
      <c r="F20" s="12" t="s">
        <v>341</v>
      </c>
      <c r="G20" s="26" t="s">
        <v>13</v>
      </c>
      <c r="H20" s="11" t="s">
        <v>172</v>
      </c>
    </row>
    <row r="21" spans="1:8" x14ac:dyDescent="0.15">
      <c r="A21" s="11">
        <v>16</v>
      </c>
      <c r="B21" s="5">
        <v>1211070502</v>
      </c>
      <c r="C21" s="5" t="s">
        <v>207</v>
      </c>
      <c r="D21" s="5" t="s">
        <v>202</v>
      </c>
      <c r="E21" s="9">
        <v>11</v>
      </c>
      <c r="F21" s="5" t="s">
        <v>209</v>
      </c>
      <c r="G21" s="25" t="s">
        <v>13</v>
      </c>
      <c r="H21" s="3" t="s">
        <v>172</v>
      </c>
    </row>
    <row r="22" spans="1:8" x14ac:dyDescent="0.15">
      <c r="A22" s="11">
        <v>17</v>
      </c>
      <c r="B22" s="5">
        <v>1211070515</v>
      </c>
      <c r="C22" s="5" t="s">
        <v>70</v>
      </c>
      <c r="D22" s="5" t="s">
        <v>71</v>
      </c>
      <c r="E22" s="9">
        <v>11</v>
      </c>
      <c r="F22" s="5" t="s">
        <v>72</v>
      </c>
      <c r="G22" s="5" t="s">
        <v>13</v>
      </c>
      <c r="H22" s="3" t="s">
        <v>172</v>
      </c>
    </row>
    <row r="23" spans="1:8" x14ac:dyDescent="0.15">
      <c r="A23" s="11">
        <v>18</v>
      </c>
      <c r="B23" s="5">
        <v>1211070476</v>
      </c>
      <c r="C23" s="5" t="s">
        <v>184</v>
      </c>
      <c r="D23" s="5" t="s">
        <v>185</v>
      </c>
      <c r="E23" s="9">
        <v>11</v>
      </c>
      <c r="F23" s="5" t="s">
        <v>187</v>
      </c>
      <c r="G23" s="5" t="s">
        <v>13</v>
      </c>
      <c r="H23" s="3" t="s">
        <v>172</v>
      </c>
    </row>
    <row r="24" spans="1:8" x14ac:dyDescent="0.15">
      <c r="A24" s="11">
        <v>19</v>
      </c>
      <c r="B24" s="5">
        <v>1211070120</v>
      </c>
      <c r="C24" s="5" t="s">
        <v>196</v>
      </c>
      <c r="D24" s="5" t="s">
        <v>197</v>
      </c>
      <c r="E24" s="9">
        <v>11</v>
      </c>
      <c r="F24" s="5" t="s">
        <v>187</v>
      </c>
      <c r="G24" s="5" t="s">
        <v>198</v>
      </c>
      <c r="H24" s="3" t="s">
        <v>172</v>
      </c>
    </row>
    <row r="25" spans="1:8" x14ac:dyDescent="0.15">
      <c r="A25" s="11">
        <v>20</v>
      </c>
      <c r="B25" s="5">
        <v>1211070083</v>
      </c>
      <c r="C25" s="5" t="s">
        <v>199</v>
      </c>
      <c r="D25" s="5" t="s">
        <v>200</v>
      </c>
      <c r="E25" s="9">
        <v>11</v>
      </c>
      <c r="F25" s="5" t="s">
        <v>187</v>
      </c>
      <c r="G25" s="5" t="s">
        <v>13</v>
      </c>
      <c r="H25" s="3" t="s">
        <v>172</v>
      </c>
    </row>
    <row r="26" spans="1:8" x14ac:dyDescent="0.15">
      <c r="A26" s="11">
        <v>21</v>
      </c>
      <c r="B26" s="5">
        <v>1211070043</v>
      </c>
      <c r="C26" s="5" t="s">
        <v>242</v>
      </c>
      <c r="D26" s="5" t="s">
        <v>200</v>
      </c>
      <c r="E26" s="9">
        <v>11</v>
      </c>
      <c r="F26" s="5" t="s">
        <v>187</v>
      </c>
      <c r="G26" s="5" t="s">
        <v>13</v>
      </c>
      <c r="H26" s="3" t="s">
        <v>172</v>
      </c>
    </row>
    <row r="27" spans="1:8" x14ac:dyDescent="0.15">
      <c r="A27" s="11">
        <v>22</v>
      </c>
      <c r="B27" s="5">
        <v>1211070482</v>
      </c>
      <c r="C27" s="5" t="s">
        <v>301</v>
      </c>
      <c r="D27" s="5" t="s">
        <v>302</v>
      </c>
      <c r="E27" s="9">
        <v>11</v>
      </c>
      <c r="F27" s="5" t="s">
        <v>304</v>
      </c>
      <c r="G27" s="5" t="s">
        <v>13</v>
      </c>
      <c r="H27" s="3" t="s">
        <v>172</v>
      </c>
    </row>
    <row r="28" spans="1:8" x14ac:dyDescent="0.15">
      <c r="A28" s="11">
        <v>23</v>
      </c>
      <c r="B28" s="5">
        <v>1211070197</v>
      </c>
      <c r="C28" s="5" t="s">
        <v>314</v>
      </c>
      <c r="D28" s="5" t="s">
        <v>315</v>
      </c>
      <c r="E28" s="9">
        <v>11</v>
      </c>
      <c r="F28" s="5" t="s">
        <v>304</v>
      </c>
      <c r="G28" s="5" t="s">
        <v>313</v>
      </c>
      <c r="H28" s="3" t="s">
        <v>172</v>
      </c>
    </row>
    <row r="29" spans="1:8" x14ac:dyDescent="0.15">
      <c r="A29" s="11">
        <v>24</v>
      </c>
      <c r="B29" s="5">
        <v>1211070234</v>
      </c>
      <c r="C29" s="5" t="s">
        <v>319</v>
      </c>
      <c r="D29" s="5" t="s">
        <v>320</v>
      </c>
      <c r="E29" s="9">
        <v>11</v>
      </c>
      <c r="F29" s="5" t="s">
        <v>304</v>
      </c>
      <c r="G29" s="5" t="s">
        <v>13</v>
      </c>
      <c r="H29" s="3" t="s">
        <v>172</v>
      </c>
    </row>
    <row r="30" spans="1:8" x14ac:dyDescent="0.15">
      <c r="A30" s="11">
        <v>25</v>
      </c>
      <c r="B30" s="5">
        <v>1211070513</v>
      </c>
      <c r="C30" s="5" t="s">
        <v>324</v>
      </c>
      <c r="D30" s="5" t="s">
        <v>325</v>
      </c>
      <c r="E30" s="9">
        <v>11</v>
      </c>
      <c r="F30" s="5" t="s">
        <v>304</v>
      </c>
      <c r="G30" s="5" t="s">
        <v>313</v>
      </c>
      <c r="H30" s="3" t="s">
        <v>172</v>
      </c>
    </row>
    <row r="31" spans="1:8" x14ac:dyDescent="0.15">
      <c r="A31" s="11">
        <v>26</v>
      </c>
      <c r="B31" s="5">
        <v>1211070103</v>
      </c>
      <c r="C31" s="5" t="s">
        <v>326</v>
      </c>
      <c r="D31" s="5" t="s">
        <v>200</v>
      </c>
      <c r="E31" s="9">
        <v>11</v>
      </c>
      <c r="F31" s="5" t="s">
        <v>304</v>
      </c>
      <c r="G31" s="5" t="s">
        <v>313</v>
      </c>
      <c r="H31" s="3" t="s">
        <v>172</v>
      </c>
    </row>
    <row r="32" spans="1:8" x14ac:dyDescent="0.15">
      <c r="A32" s="11">
        <v>27</v>
      </c>
      <c r="B32" s="5">
        <v>1211070284</v>
      </c>
      <c r="C32" s="5" t="s">
        <v>353</v>
      </c>
      <c r="D32" s="5" t="s">
        <v>354</v>
      </c>
      <c r="E32" s="9">
        <v>11</v>
      </c>
      <c r="F32" s="5" t="s">
        <v>187</v>
      </c>
      <c r="G32" s="5" t="s">
        <v>13</v>
      </c>
      <c r="H32" s="3" t="s">
        <v>172</v>
      </c>
    </row>
    <row r="33" spans="1:8" x14ac:dyDescent="0.15">
      <c r="A33" s="11">
        <v>28</v>
      </c>
      <c r="B33" s="5">
        <v>1211070030</v>
      </c>
      <c r="C33" s="5" t="s">
        <v>210</v>
      </c>
      <c r="D33" s="5" t="s">
        <v>197</v>
      </c>
      <c r="E33" s="9">
        <v>11</v>
      </c>
      <c r="F33" s="5" t="s">
        <v>211</v>
      </c>
      <c r="G33" s="5" t="s">
        <v>13</v>
      </c>
      <c r="H33" s="3" t="s">
        <v>172</v>
      </c>
    </row>
    <row r="34" spans="1:8" x14ac:dyDescent="0.15">
      <c r="A34" s="11">
        <v>29</v>
      </c>
      <c r="B34" s="5">
        <v>1211070463</v>
      </c>
      <c r="C34" s="5" t="s">
        <v>271</v>
      </c>
      <c r="D34" s="5" t="s">
        <v>272</v>
      </c>
      <c r="E34" s="9">
        <v>11</v>
      </c>
      <c r="F34" s="5" t="s">
        <v>211</v>
      </c>
      <c r="G34" s="5" t="s">
        <v>13</v>
      </c>
      <c r="H34" s="3" t="s">
        <v>172</v>
      </c>
    </row>
    <row r="35" spans="1:8" x14ac:dyDescent="0.15">
      <c r="A35" s="11">
        <v>30</v>
      </c>
      <c r="B35" s="5">
        <v>1211070576</v>
      </c>
      <c r="C35" s="5" t="s">
        <v>243</v>
      </c>
      <c r="D35" s="5" t="s">
        <v>244</v>
      </c>
      <c r="E35" s="9">
        <v>11</v>
      </c>
      <c r="F35" s="5" t="s">
        <v>331</v>
      </c>
      <c r="G35" s="5" t="s">
        <v>13</v>
      </c>
      <c r="H35" s="3" t="s">
        <v>172</v>
      </c>
    </row>
    <row r="36" spans="1:8" x14ac:dyDescent="0.15">
      <c r="A36" s="11">
        <v>31</v>
      </c>
      <c r="B36" s="5">
        <v>1211070574</v>
      </c>
      <c r="C36" s="5" t="s">
        <v>245</v>
      </c>
      <c r="D36" s="5" t="s">
        <v>244</v>
      </c>
      <c r="E36" s="9">
        <v>11</v>
      </c>
      <c r="F36" s="5" t="s">
        <v>331</v>
      </c>
      <c r="G36" s="5" t="s">
        <v>13</v>
      </c>
      <c r="H36" s="3" t="s">
        <v>172</v>
      </c>
    </row>
    <row r="37" spans="1:8" x14ac:dyDescent="0.15">
      <c r="A37" s="11">
        <v>32</v>
      </c>
      <c r="B37" s="5">
        <v>1211070485</v>
      </c>
      <c r="C37" s="5" t="s">
        <v>329</v>
      </c>
      <c r="D37" s="5" t="s">
        <v>330</v>
      </c>
      <c r="E37" s="9">
        <v>11</v>
      </c>
      <c r="F37" s="5" t="s">
        <v>331</v>
      </c>
      <c r="G37" s="5" t="s">
        <v>13</v>
      </c>
      <c r="H37" s="3" t="s">
        <v>172</v>
      </c>
    </row>
    <row r="38" spans="1:8" x14ac:dyDescent="0.15">
      <c r="A38" s="11">
        <v>33</v>
      </c>
      <c r="B38" s="12">
        <v>1211070116</v>
      </c>
      <c r="C38" s="12" t="s">
        <v>332</v>
      </c>
      <c r="D38" s="12" t="s">
        <v>185</v>
      </c>
      <c r="E38" s="22">
        <v>11</v>
      </c>
      <c r="F38" s="12" t="s">
        <v>331</v>
      </c>
      <c r="G38" s="12" t="s">
        <v>13</v>
      </c>
      <c r="H38" s="11" t="s">
        <v>172</v>
      </c>
    </row>
    <row r="39" spans="1:8" x14ac:dyDescent="0.15">
      <c r="A39" s="11">
        <v>34</v>
      </c>
      <c r="B39" s="5">
        <v>1211070323</v>
      </c>
      <c r="C39" s="5" t="s">
        <v>333</v>
      </c>
      <c r="D39" s="5" t="s">
        <v>330</v>
      </c>
      <c r="E39" s="9">
        <v>11</v>
      </c>
      <c r="F39" s="5" t="s">
        <v>331</v>
      </c>
      <c r="G39" s="5" t="s">
        <v>13</v>
      </c>
      <c r="H39" s="3" t="s">
        <v>172</v>
      </c>
    </row>
    <row r="40" spans="1:8" x14ac:dyDescent="0.15">
      <c r="A40" s="11">
        <v>35</v>
      </c>
      <c r="B40" s="5">
        <v>1211070125</v>
      </c>
      <c r="C40" s="5" t="s">
        <v>334</v>
      </c>
      <c r="D40" s="5" t="s">
        <v>330</v>
      </c>
      <c r="E40" s="9">
        <v>11</v>
      </c>
      <c r="F40" s="5" t="s">
        <v>331</v>
      </c>
      <c r="G40" s="5" t="s">
        <v>13</v>
      </c>
      <c r="H40" s="3" t="s">
        <v>172</v>
      </c>
    </row>
    <row r="41" spans="1:8" x14ac:dyDescent="0.15">
      <c r="A41" s="11">
        <v>36</v>
      </c>
      <c r="B41" s="5">
        <v>1211070093</v>
      </c>
      <c r="C41" s="5" t="s">
        <v>340</v>
      </c>
      <c r="D41" s="5" t="s">
        <v>272</v>
      </c>
      <c r="E41" s="9">
        <v>11</v>
      </c>
      <c r="F41" s="5" t="s">
        <v>331</v>
      </c>
      <c r="G41" s="5" t="s">
        <v>13</v>
      </c>
      <c r="H41" s="3" t="s">
        <v>172</v>
      </c>
    </row>
    <row r="42" spans="1:8" x14ac:dyDescent="0.15">
      <c r="A42" s="11">
        <v>37</v>
      </c>
      <c r="B42" s="5">
        <v>1211070114</v>
      </c>
      <c r="C42" s="5" t="s">
        <v>345</v>
      </c>
      <c r="D42" s="5" t="s">
        <v>346</v>
      </c>
      <c r="E42" s="9">
        <v>11</v>
      </c>
      <c r="F42" s="25" t="s">
        <v>331</v>
      </c>
      <c r="G42" s="5" t="s">
        <v>313</v>
      </c>
      <c r="H42" s="3" t="s">
        <v>172</v>
      </c>
    </row>
    <row r="43" spans="1:8" x14ac:dyDescent="0.15">
      <c r="A43" s="11">
        <v>38</v>
      </c>
      <c r="B43" s="5">
        <v>1211070561</v>
      </c>
      <c r="C43" s="5" t="s">
        <v>347</v>
      </c>
      <c r="D43" s="5" t="s">
        <v>346</v>
      </c>
      <c r="E43" s="9">
        <v>11</v>
      </c>
      <c r="F43" s="5" t="s">
        <v>331</v>
      </c>
      <c r="G43" s="5" t="s">
        <v>313</v>
      </c>
      <c r="H43" s="3" t="s">
        <v>172</v>
      </c>
    </row>
    <row r="44" spans="1:8" x14ac:dyDescent="0.15">
      <c r="A44" s="11">
        <v>39</v>
      </c>
      <c r="B44" s="5">
        <v>1211070391</v>
      </c>
      <c r="C44" s="5" t="s">
        <v>352</v>
      </c>
      <c r="D44" s="5" t="s">
        <v>185</v>
      </c>
      <c r="E44" s="9">
        <v>11</v>
      </c>
      <c r="F44" s="25" t="s">
        <v>331</v>
      </c>
      <c r="G44" s="5" t="s">
        <v>13</v>
      </c>
      <c r="H44" s="3" t="s">
        <v>172</v>
      </c>
    </row>
    <row r="45" spans="1:8" x14ac:dyDescent="0.15">
      <c r="A45" s="11">
        <v>40</v>
      </c>
      <c r="B45" s="5">
        <v>1211070476</v>
      </c>
      <c r="C45" s="5" t="s">
        <v>184</v>
      </c>
      <c r="D45" s="5" t="s">
        <v>185</v>
      </c>
      <c r="E45" s="9">
        <v>11</v>
      </c>
      <c r="F45" s="25" t="s">
        <v>189</v>
      </c>
      <c r="G45" s="5" t="s">
        <v>13</v>
      </c>
      <c r="H45" s="3" t="s">
        <v>172</v>
      </c>
    </row>
    <row r="46" spans="1:8" x14ac:dyDescent="0.15">
      <c r="A46" s="11">
        <v>41</v>
      </c>
      <c r="B46" s="5">
        <v>1211070120</v>
      </c>
      <c r="C46" s="5" t="s">
        <v>196</v>
      </c>
      <c r="D46" s="5" t="s">
        <v>197</v>
      </c>
      <c r="E46" s="9">
        <v>11</v>
      </c>
      <c r="F46" s="5" t="s">
        <v>189</v>
      </c>
      <c r="G46" s="5" t="s">
        <v>198</v>
      </c>
      <c r="H46" s="3" t="s">
        <v>172</v>
      </c>
    </row>
    <row r="47" spans="1:8" x14ac:dyDescent="0.15">
      <c r="A47" s="11">
        <v>42</v>
      </c>
      <c r="B47" s="5">
        <v>1211070083</v>
      </c>
      <c r="C47" s="5" t="s">
        <v>199</v>
      </c>
      <c r="D47" s="5" t="s">
        <v>200</v>
      </c>
      <c r="E47" s="9">
        <v>11</v>
      </c>
      <c r="F47" s="25" t="s">
        <v>189</v>
      </c>
      <c r="G47" s="5" t="s">
        <v>13</v>
      </c>
      <c r="H47" s="3" t="s">
        <v>172</v>
      </c>
    </row>
    <row r="48" spans="1:8" x14ac:dyDescent="0.15">
      <c r="A48" s="11">
        <v>43</v>
      </c>
      <c r="B48" s="5">
        <v>1211070043</v>
      </c>
      <c r="C48" s="5" t="s">
        <v>242</v>
      </c>
      <c r="D48" s="5" t="s">
        <v>200</v>
      </c>
      <c r="E48" s="9">
        <v>11</v>
      </c>
      <c r="F48" s="5" t="s">
        <v>189</v>
      </c>
      <c r="G48" s="5" t="s">
        <v>13</v>
      </c>
      <c r="H48" s="3" t="s">
        <v>172</v>
      </c>
    </row>
    <row r="49" spans="1:8" x14ac:dyDescent="0.15">
      <c r="A49" s="11">
        <v>44</v>
      </c>
      <c r="B49" s="5">
        <v>1211070576</v>
      </c>
      <c r="C49" s="5" t="s">
        <v>243</v>
      </c>
      <c r="D49" s="5" t="s">
        <v>244</v>
      </c>
      <c r="E49" s="9">
        <v>11</v>
      </c>
      <c r="F49" s="5" t="s">
        <v>189</v>
      </c>
      <c r="G49" s="5" t="s">
        <v>13</v>
      </c>
      <c r="H49" s="3" t="s">
        <v>172</v>
      </c>
    </row>
    <row r="50" spans="1:8" x14ac:dyDescent="0.15">
      <c r="A50" s="11">
        <v>45</v>
      </c>
      <c r="B50" s="5">
        <v>1211070574</v>
      </c>
      <c r="C50" s="5" t="s">
        <v>245</v>
      </c>
      <c r="D50" s="5" t="s">
        <v>244</v>
      </c>
      <c r="E50" s="9">
        <v>11</v>
      </c>
      <c r="F50" s="5" t="s">
        <v>189</v>
      </c>
      <c r="G50" s="5" t="s">
        <v>13</v>
      </c>
      <c r="H50" s="3" t="s">
        <v>172</v>
      </c>
    </row>
    <row r="51" spans="1:8" x14ac:dyDescent="0.15">
      <c r="A51" s="11">
        <v>46</v>
      </c>
      <c r="B51" s="5">
        <v>1211060032</v>
      </c>
      <c r="C51" s="5" t="s">
        <v>247</v>
      </c>
      <c r="D51" s="5" t="s">
        <v>142</v>
      </c>
      <c r="E51" s="9">
        <v>11</v>
      </c>
      <c r="F51" s="5" t="s">
        <v>189</v>
      </c>
      <c r="G51" s="5" t="s">
        <v>13</v>
      </c>
      <c r="H51" s="3" t="s">
        <v>172</v>
      </c>
    </row>
    <row r="52" spans="1:8" x14ac:dyDescent="0.15">
      <c r="A52" s="11">
        <v>47</v>
      </c>
      <c r="B52" s="5">
        <v>1211070284</v>
      </c>
      <c r="C52" s="5" t="s">
        <v>353</v>
      </c>
      <c r="D52" s="5" t="s">
        <v>354</v>
      </c>
      <c r="E52" s="9">
        <v>11</v>
      </c>
      <c r="F52" s="5" t="s">
        <v>189</v>
      </c>
      <c r="G52" s="5" t="s">
        <v>13</v>
      </c>
      <c r="H52" s="3" t="s">
        <v>172</v>
      </c>
    </row>
    <row r="53" spans="1:8" x14ac:dyDescent="0.15">
      <c r="A53" s="11">
        <v>48</v>
      </c>
      <c r="B53" s="5">
        <v>1211070455</v>
      </c>
      <c r="C53" s="5" t="s">
        <v>8</v>
      </c>
      <c r="D53" s="5" t="s">
        <v>10</v>
      </c>
      <c r="E53" s="9">
        <v>11</v>
      </c>
      <c r="F53" s="5" t="s">
        <v>12</v>
      </c>
      <c r="G53" s="5" t="s">
        <v>13</v>
      </c>
      <c r="H53" s="3" t="s">
        <v>172</v>
      </c>
    </row>
    <row r="54" spans="1:8" x14ac:dyDescent="0.15">
      <c r="A54" s="11">
        <v>49</v>
      </c>
      <c r="B54" s="5">
        <v>1211070515</v>
      </c>
      <c r="C54" s="5" t="s">
        <v>70</v>
      </c>
      <c r="D54" s="5" t="s">
        <v>71</v>
      </c>
      <c r="E54" s="9">
        <v>11</v>
      </c>
      <c r="F54" s="5" t="s">
        <v>12</v>
      </c>
      <c r="G54" s="5" t="s">
        <v>13</v>
      </c>
      <c r="H54" s="3" t="s">
        <v>172</v>
      </c>
    </row>
    <row r="55" spans="1:8" x14ac:dyDescent="0.15">
      <c r="A55" s="11">
        <v>50</v>
      </c>
      <c r="B55" s="5">
        <v>1211070502</v>
      </c>
      <c r="C55" s="5" t="s">
        <v>207</v>
      </c>
      <c r="D55" s="5" t="s">
        <v>202</v>
      </c>
      <c r="E55" s="9">
        <v>11</v>
      </c>
      <c r="F55" s="5" t="s">
        <v>12</v>
      </c>
      <c r="G55" s="5" t="s">
        <v>13</v>
      </c>
      <c r="H55" s="3" t="s">
        <v>172</v>
      </c>
    </row>
    <row r="56" spans="1:8" x14ac:dyDescent="0.15">
      <c r="A56" s="11">
        <v>51</v>
      </c>
      <c r="B56" s="5">
        <v>1211070482</v>
      </c>
      <c r="C56" s="5" t="s">
        <v>301</v>
      </c>
      <c r="D56" s="5" t="s">
        <v>302</v>
      </c>
      <c r="E56" s="9">
        <v>11</v>
      </c>
      <c r="F56" s="5" t="s">
        <v>12</v>
      </c>
      <c r="G56" s="5" t="s">
        <v>13</v>
      </c>
      <c r="H56" s="3" t="s">
        <v>172</v>
      </c>
    </row>
    <row r="57" spans="1:8" x14ac:dyDescent="0.15">
      <c r="A57" s="11">
        <v>52</v>
      </c>
      <c r="B57" s="5">
        <v>1211070234</v>
      </c>
      <c r="C57" s="25" t="s">
        <v>319</v>
      </c>
      <c r="D57" s="5" t="s">
        <v>320</v>
      </c>
      <c r="E57" s="9">
        <v>11</v>
      </c>
      <c r="F57" s="5" t="s">
        <v>12</v>
      </c>
      <c r="G57" s="5" t="s">
        <v>13</v>
      </c>
      <c r="H57" s="3" t="s">
        <v>172</v>
      </c>
    </row>
    <row r="58" spans="1:8" x14ac:dyDescent="0.15">
      <c r="A58" s="11">
        <v>53</v>
      </c>
      <c r="B58" s="5">
        <v>1211070485</v>
      </c>
      <c r="C58" s="5" t="s">
        <v>329</v>
      </c>
      <c r="D58" s="5" t="s">
        <v>330</v>
      </c>
      <c r="E58" s="9">
        <v>11</v>
      </c>
      <c r="F58" s="5" t="s">
        <v>12</v>
      </c>
      <c r="G58" s="5" t="s">
        <v>13</v>
      </c>
      <c r="H58" s="3" t="s">
        <v>172</v>
      </c>
    </row>
    <row r="59" spans="1:8" x14ac:dyDescent="0.15">
      <c r="A59" s="11">
        <v>54</v>
      </c>
      <c r="B59" s="12">
        <v>1211070116</v>
      </c>
      <c r="C59" s="12" t="s">
        <v>332</v>
      </c>
      <c r="D59" s="12" t="s">
        <v>185</v>
      </c>
      <c r="E59" s="22">
        <v>11</v>
      </c>
      <c r="F59" s="12" t="s">
        <v>12</v>
      </c>
      <c r="G59" s="12" t="s">
        <v>13</v>
      </c>
      <c r="H59" s="11" t="s">
        <v>172</v>
      </c>
    </row>
    <row r="60" spans="1:8" x14ac:dyDescent="0.15">
      <c r="A60" s="11">
        <v>55</v>
      </c>
      <c r="B60" s="5">
        <v>1211070323</v>
      </c>
      <c r="C60" s="5" t="s">
        <v>333</v>
      </c>
      <c r="D60" s="5" t="s">
        <v>330</v>
      </c>
      <c r="E60" s="9">
        <v>11</v>
      </c>
      <c r="F60" s="5" t="s">
        <v>12</v>
      </c>
      <c r="G60" s="5" t="s">
        <v>13</v>
      </c>
      <c r="H60" s="3" t="s">
        <v>172</v>
      </c>
    </row>
    <row r="61" spans="1:8" x14ac:dyDescent="0.15">
      <c r="A61" s="11">
        <v>56</v>
      </c>
      <c r="B61" s="5">
        <v>1211070125</v>
      </c>
      <c r="C61" s="5" t="s">
        <v>334</v>
      </c>
      <c r="D61" s="5" t="s">
        <v>330</v>
      </c>
      <c r="E61" s="9">
        <v>11</v>
      </c>
      <c r="F61" s="5" t="s">
        <v>12</v>
      </c>
      <c r="G61" s="5" t="s">
        <v>13</v>
      </c>
      <c r="H61" s="3" t="s">
        <v>172</v>
      </c>
    </row>
    <row r="62" spans="1:8" x14ac:dyDescent="0.15">
      <c r="A62" s="11">
        <v>57</v>
      </c>
      <c r="B62" s="5">
        <v>1211070093</v>
      </c>
      <c r="C62" s="5" t="s">
        <v>340</v>
      </c>
      <c r="D62" s="5" t="s">
        <v>272</v>
      </c>
      <c r="E62" s="9">
        <v>11</v>
      </c>
      <c r="F62" s="5" t="s">
        <v>12</v>
      </c>
      <c r="G62" s="5" t="s">
        <v>13</v>
      </c>
      <c r="H62" s="3" t="s">
        <v>172</v>
      </c>
    </row>
    <row r="63" spans="1:8" x14ac:dyDescent="0.15">
      <c r="A63" s="11">
        <v>58</v>
      </c>
      <c r="B63" s="5">
        <v>1211070391</v>
      </c>
      <c r="C63" s="5" t="s">
        <v>352</v>
      </c>
      <c r="D63" s="5" t="s">
        <v>185</v>
      </c>
      <c r="E63" s="9">
        <v>11</v>
      </c>
      <c r="F63" s="5" t="s">
        <v>12</v>
      </c>
      <c r="G63" s="5" t="s">
        <v>13</v>
      </c>
      <c r="H63" s="3" t="s">
        <v>172</v>
      </c>
    </row>
    <row r="64" spans="1:8" x14ac:dyDescent="0.15">
      <c r="A64" s="11">
        <v>59</v>
      </c>
      <c r="B64" s="5">
        <v>1211010081</v>
      </c>
      <c r="C64" s="5" t="s">
        <v>213</v>
      </c>
      <c r="D64" s="5" t="s">
        <v>214</v>
      </c>
      <c r="E64" s="9">
        <v>11</v>
      </c>
      <c r="F64" s="5" t="s">
        <v>218</v>
      </c>
      <c r="G64" s="5" t="s">
        <v>13</v>
      </c>
      <c r="H64" s="3" t="s">
        <v>172</v>
      </c>
    </row>
    <row r="65" spans="1:8" x14ac:dyDescent="0.15">
      <c r="A65" s="11">
        <v>60</v>
      </c>
      <c r="B65" s="5">
        <v>1211010051</v>
      </c>
      <c r="C65" s="5" t="s">
        <v>282</v>
      </c>
      <c r="D65" s="5" t="s">
        <v>283</v>
      </c>
      <c r="E65" s="9">
        <v>11</v>
      </c>
      <c r="F65" s="5" t="s">
        <v>286</v>
      </c>
      <c r="G65" s="5" t="s">
        <v>13</v>
      </c>
      <c r="H65" s="3" t="s">
        <v>172</v>
      </c>
    </row>
    <row r="66" spans="1:8" x14ac:dyDescent="0.15">
      <c r="A66" s="11">
        <v>61</v>
      </c>
      <c r="B66" s="5">
        <v>1211020021</v>
      </c>
      <c r="C66" s="5" t="s">
        <v>348</v>
      </c>
      <c r="D66" s="5" t="s">
        <v>349</v>
      </c>
      <c r="E66" s="9">
        <v>11</v>
      </c>
      <c r="F66" s="5" t="s">
        <v>351</v>
      </c>
      <c r="G66" s="5" t="s">
        <v>313</v>
      </c>
      <c r="H66" s="3" t="s">
        <v>172</v>
      </c>
    </row>
    <row r="67" spans="1:8" x14ac:dyDescent="0.15">
      <c r="A67" s="11">
        <v>62</v>
      </c>
      <c r="B67" s="5">
        <v>1181120029</v>
      </c>
      <c r="C67" s="5" t="s">
        <v>297</v>
      </c>
      <c r="D67" s="5" t="s">
        <v>298</v>
      </c>
      <c r="E67" s="9">
        <v>8</v>
      </c>
      <c r="F67" s="5" t="s">
        <v>300</v>
      </c>
      <c r="G67" s="5" t="s">
        <v>43</v>
      </c>
      <c r="H67" s="3" t="s">
        <v>172</v>
      </c>
    </row>
    <row r="68" spans="1:8" x14ac:dyDescent="0.15">
      <c r="A68" s="11">
        <v>63</v>
      </c>
      <c r="B68" s="5">
        <v>1211060032</v>
      </c>
      <c r="C68" s="5" t="s">
        <v>247</v>
      </c>
      <c r="D68" s="5" t="s">
        <v>142</v>
      </c>
      <c r="E68" s="9">
        <v>11</v>
      </c>
      <c r="F68" s="5" t="s">
        <v>251</v>
      </c>
      <c r="G68" s="5" t="s">
        <v>13</v>
      </c>
      <c r="H68" s="3" t="s">
        <v>172</v>
      </c>
    </row>
    <row r="69" spans="1:8" x14ac:dyDescent="0.15">
      <c r="A69" s="11">
        <v>64</v>
      </c>
      <c r="B69" s="5">
        <v>1211060048</v>
      </c>
      <c r="C69" s="5" t="s">
        <v>265</v>
      </c>
      <c r="D69" s="5" t="s">
        <v>266</v>
      </c>
      <c r="E69" s="9">
        <v>11</v>
      </c>
      <c r="F69" s="5" t="s">
        <v>251</v>
      </c>
      <c r="G69" s="5" t="s">
        <v>13</v>
      </c>
      <c r="H69" s="3" t="s">
        <v>172</v>
      </c>
    </row>
    <row r="70" spans="1:8" x14ac:dyDescent="0.15">
      <c r="A70" s="11">
        <v>65</v>
      </c>
      <c r="B70" s="5">
        <v>1201120074</v>
      </c>
      <c r="C70" s="5" t="s">
        <v>18</v>
      </c>
      <c r="D70" s="5" t="s">
        <v>19</v>
      </c>
      <c r="E70" s="9">
        <v>10</v>
      </c>
      <c r="F70" s="5" t="s">
        <v>20</v>
      </c>
      <c r="G70" s="5" t="s">
        <v>23</v>
      </c>
      <c r="H70" s="3" t="s">
        <v>172</v>
      </c>
    </row>
    <row r="71" spans="1:8" x14ac:dyDescent="0.15">
      <c r="A71" s="11">
        <v>66</v>
      </c>
      <c r="B71" s="5">
        <v>1211120119</v>
      </c>
      <c r="C71" s="5" t="s">
        <v>278</v>
      </c>
      <c r="D71" s="5" t="s">
        <v>279</v>
      </c>
      <c r="E71" s="9">
        <v>11</v>
      </c>
      <c r="F71" s="5" t="s">
        <v>281</v>
      </c>
      <c r="G71" s="5" t="s">
        <v>13</v>
      </c>
      <c r="H71" s="3" t="s">
        <v>172</v>
      </c>
    </row>
    <row r="72" spans="1:8" x14ac:dyDescent="0.15">
      <c r="A72" s="11">
        <v>67</v>
      </c>
      <c r="B72" s="5">
        <v>1211120014</v>
      </c>
      <c r="C72" s="5" t="s">
        <v>327</v>
      </c>
      <c r="D72" s="5" t="s">
        <v>328</v>
      </c>
      <c r="E72" s="9">
        <v>11</v>
      </c>
      <c r="F72" s="5" t="s">
        <v>281</v>
      </c>
      <c r="G72" s="5" t="s">
        <v>13</v>
      </c>
      <c r="H72" s="3" t="s">
        <v>172</v>
      </c>
    </row>
    <row r="73" spans="1:8" x14ac:dyDescent="0.15">
      <c r="A73" s="11">
        <v>68</v>
      </c>
      <c r="B73" s="5">
        <v>1201120057</v>
      </c>
      <c r="C73" s="5" t="s">
        <v>134</v>
      </c>
      <c r="D73" s="5" t="s">
        <v>135</v>
      </c>
      <c r="E73" s="9">
        <v>10</v>
      </c>
      <c r="F73" s="5" t="s">
        <v>136</v>
      </c>
      <c r="G73" s="5" t="s">
        <v>26</v>
      </c>
      <c r="H73" s="3" t="s">
        <v>172</v>
      </c>
    </row>
    <row r="74" spans="1:8" x14ac:dyDescent="0.15">
      <c r="A74" s="11">
        <v>69</v>
      </c>
      <c r="B74" s="5">
        <v>1204030049</v>
      </c>
      <c r="C74" s="5" t="s">
        <v>153</v>
      </c>
      <c r="D74" s="5" t="s">
        <v>60</v>
      </c>
      <c r="E74" s="9">
        <v>10</v>
      </c>
      <c r="F74" s="5" t="s">
        <v>136</v>
      </c>
      <c r="G74" s="5" t="s">
        <v>17</v>
      </c>
      <c r="H74" s="3" t="s">
        <v>172</v>
      </c>
    </row>
    <row r="75" spans="1:8" x14ac:dyDescent="0.15">
      <c r="A75" s="11">
        <v>70</v>
      </c>
      <c r="B75" s="5">
        <v>1201120045</v>
      </c>
      <c r="C75" s="5" t="s">
        <v>194</v>
      </c>
      <c r="D75" s="5" t="s">
        <v>195</v>
      </c>
      <c r="E75" s="9">
        <v>10</v>
      </c>
      <c r="F75" s="5" t="s">
        <v>136</v>
      </c>
      <c r="G75" s="5" t="s">
        <v>183</v>
      </c>
      <c r="H75" s="3" t="s">
        <v>172</v>
      </c>
    </row>
    <row r="76" spans="1:8" x14ac:dyDescent="0.15">
      <c r="A76" s="11">
        <v>71</v>
      </c>
      <c r="B76" s="5">
        <v>1211010081</v>
      </c>
      <c r="C76" s="5" t="s">
        <v>213</v>
      </c>
      <c r="D76" s="5" t="s">
        <v>214</v>
      </c>
      <c r="E76" s="9">
        <v>11</v>
      </c>
      <c r="F76" s="5" t="s">
        <v>216</v>
      </c>
      <c r="G76" s="5" t="s">
        <v>13</v>
      </c>
      <c r="H76" s="3" t="s">
        <v>172</v>
      </c>
    </row>
    <row r="77" spans="1:8" x14ac:dyDescent="0.15">
      <c r="A77" s="11">
        <v>72</v>
      </c>
      <c r="B77" s="5">
        <v>1211010051</v>
      </c>
      <c r="C77" s="5" t="s">
        <v>282</v>
      </c>
      <c r="D77" s="5" t="s">
        <v>283</v>
      </c>
      <c r="E77" s="9">
        <v>11</v>
      </c>
      <c r="F77" s="5" t="s">
        <v>216</v>
      </c>
      <c r="G77" s="5" t="s">
        <v>13</v>
      </c>
      <c r="H77" s="3" t="s">
        <v>172</v>
      </c>
    </row>
    <row r="78" spans="1:8" x14ac:dyDescent="0.15">
      <c r="A78" s="11">
        <v>73</v>
      </c>
      <c r="B78" s="5">
        <v>1211010081</v>
      </c>
      <c r="C78" s="5" t="s">
        <v>213</v>
      </c>
      <c r="D78" s="5" t="s">
        <v>214</v>
      </c>
      <c r="E78" s="9">
        <v>11</v>
      </c>
      <c r="F78" s="5" t="s">
        <v>219</v>
      </c>
      <c r="G78" s="5" t="s">
        <v>13</v>
      </c>
      <c r="H78" s="3" t="s">
        <v>172</v>
      </c>
    </row>
    <row r="79" spans="1:8" x14ac:dyDescent="0.15">
      <c r="A79" s="11">
        <v>74</v>
      </c>
      <c r="B79" s="5">
        <v>1214020029</v>
      </c>
      <c r="C79" s="5" t="s">
        <v>74</v>
      </c>
      <c r="D79" s="5" t="s">
        <v>31</v>
      </c>
      <c r="E79" s="9">
        <v>11</v>
      </c>
      <c r="F79" s="5" t="s">
        <v>75</v>
      </c>
      <c r="G79" s="5" t="s">
        <v>13</v>
      </c>
      <c r="H79" s="3" t="s">
        <v>172</v>
      </c>
    </row>
    <row r="80" spans="1:8" x14ac:dyDescent="0.15">
      <c r="A80" s="11">
        <v>75</v>
      </c>
      <c r="B80" s="5">
        <v>1214030070</v>
      </c>
      <c r="C80" s="5" t="s">
        <v>149</v>
      </c>
      <c r="D80" s="5" t="s">
        <v>148</v>
      </c>
      <c r="E80" s="9">
        <v>11</v>
      </c>
      <c r="F80" s="5" t="s">
        <v>75</v>
      </c>
      <c r="G80" s="5" t="s">
        <v>13</v>
      </c>
      <c r="H80" s="3" t="s">
        <v>172</v>
      </c>
    </row>
    <row r="81" spans="1:8" x14ac:dyDescent="0.15">
      <c r="A81" s="11">
        <v>76</v>
      </c>
      <c r="B81" s="5">
        <v>1214030142</v>
      </c>
      <c r="C81" s="5" t="s">
        <v>151</v>
      </c>
      <c r="D81" s="5" t="s">
        <v>154</v>
      </c>
      <c r="E81" s="9">
        <v>11</v>
      </c>
      <c r="F81" s="5" t="s">
        <v>75</v>
      </c>
      <c r="G81" s="5" t="s">
        <v>13</v>
      </c>
      <c r="H81" s="3" t="s">
        <v>172</v>
      </c>
    </row>
    <row r="82" spans="1:8" x14ac:dyDescent="0.15">
      <c r="A82" s="11">
        <v>77</v>
      </c>
      <c r="B82" s="5">
        <v>1214030106</v>
      </c>
      <c r="C82" s="5" t="s">
        <v>152</v>
      </c>
      <c r="D82" s="5" t="s">
        <v>98</v>
      </c>
      <c r="E82" s="9">
        <v>11</v>
      </c>
      <c r="F82" s="5" t="s">
        <v>75</v>
      </c>
      <c r="G82" s="5" t="s">
        <v>13</v>
      </c>
      <c r="H82" s="3" t="s">
        <v>172</v>
      </c>
    </row>
    <row r="83" spans="1:8" x14ac:dyDescent="0.15">
      <c r="A83" s="11">
        <v>78</v>
      </c>
      <c r="B83" s="5">
        <v>1214030077</v>
      </c>
      <c r="C83" s="5" t="s">
        <v>155</v>
      </c>
      <c r="D83" s="5" t="s">
        <v>154</v>
      </c>
      <c r="E83" s="9">
        <v>11</v>
      </c>
      <c r="F83" s="5" t="s">
        <v>75</v>
      </c>
      <c r="G83" s="5" t="s">
        <v>13</v>
      </c>
      <c r="H83" s="3" t="s">
        <v>172</v>
      </c>
    </row>
    <row r="84" spans="1:8" x14ac:dyDescent="0.15">
      <c r="A84" s="11">
        <v>79</v>
      </c>
      <c r="B84" s="5">
        <v>1214030181</v>
      </c>
      <c r="C84" s="5" t="s">
        <v>158</v>
      </c>
      <c r="D84" s="5" t="s">
        <v>159</v>
      </c>
      <c r="E84" s="9">
        <v>11</v>
      </c>
      <c r="F84" s="5" t="s">
        <v>75</v>
      </c>
      <c r="G84" s="5" t="s">
        <v>13</v>
      </c>
      <c r="H84" s="3" t="s">
        <v>172</v>
      </c>
    </row>
    <row r="85" spans="1:8" x14ac:dyDescent="0.15">
      <c r="A85" s="11">
        <v>80</v>
      </c>
      <c r="B85" s="5">
        <v>1214030075</v>
      </c>
      <c r="C85" s="5" t="s">
        <v>171</v>
      </c>
      <c r="D85" s="5" t="s">
        <v>159</v>
      </c>
      <c r="E85" s="9">
        <v>11</v>
      </c>
      <c r="F85" s="5" t="s">
        <v>75</v>
      </c>
      <c r="G85" s="5" t="s">
        <v>169</v>
      </c>
      <c r="H85" s="3" t="s">
        <v>172</v>
      </c>
    </row>
    <row r="86" spans="1:8" x14ac:dyDescent="0.15">
      <c r="A86" s="11">
        <v>81</v>
      </c>
      <c r="B86" s="5">
        <v>1211070476</v>
      </c>
      <c r="C86" s="5" t="s">
        <v>184</v>
      </c>
      <c r="D86" s="5" t="s">
        <v>185</v>
      </c>
      <c r="E86" s="9">
        <v>11</v>
      </c>
      <c r="F86" s="5" t="s">
        <v>75</v>
      </c>
      <c r="G86" s="5" t="s">
        <v>13</v>
      </c>
      <c r="H86" s="3" t="s">
        <v>172</v>
      </c>
    </row>
    <row r="87" spans="1:8" x14ac:dyDescent="0.15">
      <c r="A87" s="11">
        <v>82</v>
      </c>
      <c r="B87" s="5">
        <v>1211070120</v>
      </c>
      <c r="C87" s="5" t="s">
        <v>196</v>
      </c>
      <c r="D87" s="5" t="s">
        <v>197</v>
      </c>
      <c r="E87" s="9">
        <v>11</v>
      </c>
      <c r="F87" s="5" t="s">
        <v>75</v>
      </c>
      <c r="G87" s="5" t="s">
        <v>13</v>
      </c>
      <c r="H87" s="3" t="s">
        <v>172</v>
      </c>
    </row>
    <row r="88" spans="1:8" x14ac:dyDescent="0.15">
      <c r="A88" s="11">
        <v>83</v>
      </c>
      <c r="B88" s="5">
        <v>1211070083</v>
      </c>
      <c r="C88" s="5" t="s">
        <v>199</v>
      </c>
      <c r="D88" s="5" t="s">
        <v>200</v>
      </c>
      <c r="E88" s="9">
        <v>11</v>
      </c>
      <c r="F88" s="5" t="s">
        <v>75</v>
      </c>
      <c r="G88" s="5" t="s">
        <v>13</v>
      </c>
      <c r="H88" s="3" t="s">
        <v>172</v>
      </c>
    </row>
    <row r="89" spans="1:8" x14ac:dyDescent="0.15">
      <c r="A89" s="11">
        <v>84</v>
      </c>
      <c r="B89" s="5">
        <v>1211070112</v>
      </c>
      <c r="C89" s="5" t="s">
        <v>201</v>
      </c>
      <c r="D89" s="5" t="s">
        <v>202</v>
      </c>
      <c r="E89" s="9">
        <v>11</v>
      </c>
      <c r="F89" s="5" t="s">
        <v>75</v>
      </c>
      <c r="G89" s="5" t="s">
        <v>13</v>
      </c>
      <c r="H89" s="3" t="s">
        <v>172</v>
      </c>
    </row>
    <row r="90" spans="1:8" x14ac:dyDescent="0.15">
      <c r="A90" s="11">
        <v>85</v>
      </c>
      <c r="B90" s="5">
        <v>1214020138</v>
      </c>
      <c r="C90" s="5" t="s">
        <v>203</v>
      </c>
      <c r="D90" s="5" t="s">
        <v>204</v>
      </c>
      <c r="E90" s="9">
        <v>11</v>
      </c>
      <c r="F90" s="5" t="s">
        <v>75</v>
      </c>
      <c r="G90" s="5" t="s">
        <v>13</v>
      </c>
      <c r="H90" s="3" t="s">
        <v>172</v>
      </c>
    </row>
    <row r="91" spans="1:8" s="16" customFormat="1" x14ac:dyDescent="0.15">
      <c r="A91" s="11">
        <v>86</v>
      </c>
      <c r="B91" s="19">
        <v>1214010010</v>
      </c>
      <c r="C91" s="19" t="s">
        <v>212</v>
      </c>
      <c r="D91" s="19" t="s">
        <v>176</v>
      </c>
      <c r="E91" s="20">
        <v>11</v>
      </c>
      <c r="F91" s="5" t="s">
        <v>75</v>
      </c>
      <c r="G91" s="5" t="s">
        <v>13</v>
      </c>
      <c r="H91" s="3" t="s">
        <v>172</v>
      </c>
    </row>
    <row r="92" spans="1:8" s="16" customFormat="1" x14ac:dyDescent="0.15">
      <c r="A92" s="11">
        <v>87</v>
      </c>
      <c r="B92" s="5">
        <v>1211060032</v>
      </c>
      <c r="C92" s="5" t="s">
        <v>247</v>
      </c>
      <c r="D92" s="5" t="s">
        <v>142</v>
      </c>
      <c r="E92" s="9">
        <v>11</v>
      </c>
      <c r="F92" s="5" t="s">
        <v>75</v>
      </c>
      <c r="G92" s="5" t="s">
        <v>13</v>
      </c>
      <c r="H92" s="3" t="s">
        <v>172</v>
      </c>
    </row>
    <row r="93" spans="1:8" x14ac:dyDescent="0.15">
      <c r="A93" s="11">
        <v>88</v>
      </c>
      <c r="B93" s="5">
        <v>1204050010</v>
      </c>
      <c r="C93" s="5" t="s">
        <v>252</v>
      </c>
      <c r="D93" s="18" t="s">
        <v>253</v>
      </c>
      <c r="E93" s="9">
        <v>10</v>
      </c>
      <c r="F93" s="5" t="s">
        <v>75</v>
      </c>
      <c r="G93" s="5" t="s">
        <v>13</v>
      </c>
      <c r="H93" s="3" t="s">
        <v>172</v>
      </c>
    </row>
    <row r="94" spans="1:8" x14ac:dyDescent="0.15">
      <c r="A94" s="11">
        <v>89</v>
      </c>
      <c r="B94" s="5">
        <v>1211060048</v>
      </c>
      <c r="C94" s="5" t="s">
        <v>265</v>
      </c>
      <c r="D94" s="5" t="s">
        <v>266</v>
      </c>
      <c r="E94" s="9">
        <v>11</v>
      </c>
      <c r="F94" s="5" t="s">
        <v>75</v>
      </c>
      <c r="G94" s="5" t="s">
        <v>13</v>
      </c>
      <c r="H94" s="3" t="s">
        <v>172</v>
      </c>
    </row>
    <row r="95" spans="1:8" x14ac:dyDescent="0.15">
      <c r="A95" s="11">
        <v>90</v>
      </c>
      <c r="B95" s="5">
        <v>1211010051</v>
      </c>
      <c r="C95" s="5" t="s">
        <v>282</v>
      </c>
      <c r="D95" s="5" t="s">
        <v>283</v>
      </c>
      <c r="E95" s="9">
        <v>11</v>
      </c>
      <c r="F95" s="5" t="s">
        <v>75</v>
      </c>
      <c r="G95" s="5" t="s">
        <v>13</v>
      </c>
      <c r="H95" s="3" t="s">
        <v>172</v>
      </c>
    </row>
    <row r="96" spans="1:8" x14ac:dyDescent="0.15">
      <c r="A96" s="11">
        <v>91</v>
      </c>
      <c r="B96" s="5">
        <v>1211120011</v>
      </c>
      <c r="C96" s="5" t="s">
        <v>323</v>
      </c>
      <c r="D96" s="5" t="s">
        <v>279</v>
      </c>
      <c r="E96" s="9">
        <v>11</v>
      </c>
      <c r="F96" s="5" t="s">
        <v>75</v>
      </c>
      <c r="G96" s="5" t="s">
        <v>13</v>
      </c>
      <c r="H96" s="3" t="s">
        <v>172</v>
      </c>
    </row>
    <row r="97" spans="1:8" x14ac:dyDescent="0.15">
      <c r="A97" s="11">
        <v>92</v>
      </c>
      <c r="B97" s="5">
        <v>1214010124</v>
      </c>
      <c r="C97" s="5" t="s">
        <v>335</v>
      </c>
      <c r="D97" s="5" t="s">
        <v>336</v>
      </c>
      <c r="E97" s="9">
        <v>11</v>
      </c>
      <c r="F97" s="5" t="s">
        <v>75</v>
      </c>
      <c r="G97" s="5" t="s">
        <v>13</v>
      </c>
      <c r="H97" s="3" t="s">
        <v>172</v>
      </c>
    </row>
    <row r="98" spans="1:8" x14ac:dyDescent="0.15">
      <c r="A98" s="11">
        <v>93</v>
      </c>
      <c r="B98" s="5">
        <v>1214010088</v>
      </c>
      <c r="C98" s="5" t="s">
        <v>343</v>
      </c>
      <c r="D98" s="5" t="s">
        <v>336</v>
      </c>
      <c r="E98" s="9">
        <v>11</v>
      </c>
      <c r="F98" s="5" t="s">
        <v>75</v>
      </c>
      <c r="G98" s="5" t="s">
        <v>13</v>
      </c>
      <c r="H98" s="3" t="s">
        <v>172</v>
      </c>
    </row>
    <row r="99" spans="1:8" x14ac:dyDescent="0.15">
      <c r="A99" s="11">
        <v>94</v>
      </c>
      <c r="B99" s="5">
        <v>1201080007</v>
      </c>
      <c r="C99" s="5" t="s">
        <v>222</v>
      </c>
      <c r="D99" s="5" t="s">
        <v>223</v>
      </c>
      <c r="E99" s="9">
        <v>10</v>
      </c>
      <c r="F99" s="5" t="s">
        <v>224</v>
      </c>
      <c r="G99" s="5" t="s">
        <v>133</v>
      </c>
      <c r="H99" s="3" t="s">
        <v>172</v>
      </c>
    </row>
    <row r="100" spans="1:8" x14ac:dyDescent="0.15">
      <c r="A100" s="11">
        <v>95</v>
      </c>
      <c r="B100" s="5">
        <v>1191060001</v>
      </c>
      <c r="C100" s="5" t="s">
        <v>225</v>
      </c>
      <c r="D100" s="5" t="s">
        <v>226</v>
      </c>
      <c r="E100" s="9">
        <v>9</v>
      </c>
      <c r="F100" s="5" t="s">
        <v>224</v>
      </c>
      <c r="G100" s="5" t="s">
        <v>227</v>
      </c>
      <c r="H100" s="3" t="s">
        <v>172</v>
      </c>
    </row>
    <row r="101" spans="1:8" x14ac:dyDescent="0.15">
      <c r="A101" s="11">
        <v>96</v>
      </c>
      <c r="B101" s="5">
        <v>1191060002</v>
      </c>
      <c r="C101" s="5" t="s">
        <v>228</v>
      </c>
      <c r="D101" s="5" t="s">
        <v>226</v>
      </c>
      <c r="E101" s="9">
        <v>9</v>
      </c>
      <c r="F101" s="5" t="s">
        <v>224</v>
      </c>
      <c r="G101" s="5" t="s">
        <v>227</v>
      </c>
      <c r="H101" s="3" t="s">
        <v>172</v>
      </c>
    </row>
    <row r="102" spans="1:8" x14ac:dyDescent="0.15">
      <c r="A102" s="11">
        <v>97</v>
      </c>
      <c r="B102" s="5">
        <v>1191060003</v>
      </c>
      <c r="C102" s="5" t="s">
        <v>229</v>
      </c>
      <c r="D102" s="5" t="s">
        <v>226</v>
      </c>
      <c r="E102" s="9">
        <v>9</v>
      </c>
      <c r="F102" s="5" t="s">
        <v>224</v>
      </c>
      <c r="G102" s="5" t="s">
        <v>227</v>
      </c>
      <c r="H102" s="3" t="s">
        <v>172</v>
      </c>
    </row>
    <row r="103" spans="1:8" x14ac:dyDescent="0.15">
      <c r="A103" s="11">
        <v>98</v>
      </c>
      <c r="B103" s="5">
        <v>1191060004</v>
      </c>
      <c r="C103" s="5" t="s">
        <v>230</v>
      </c>
      <c r="D103" s="5" t="s">
        <v>226</v>
      </c>
      <c r="E103" s="9">
        <v>9</v>
      </c>
      <c r="F103" s="5" t="s">
        <v>224</v>
      </c>
      <c r="G103" s="5" t="s">
        <v>227</v>
      </c>
      <c r="H103" s="3" t="s">
        <v>172</v>
      </c>
    </row>
    <row r="104" spans="1:8" x14ac:dyDescent="0.15">
      <c r="A104" s="11">
        <v>99</v>
      </c>
      <c r="B104" s="5">
        <v>1191060005</v>
      </c>
      <c r="C104" s="5" t="s">
        <v>231</v>
      </c>
      <c r="D104" s="5" t="s">
        <v>226</v>
      </c>
      <c r="E104" s="9">
        <v>9</v>
      </c>
      <c r="F104" s="5" t="s">
        <v>224</v>
      </c>
      <c r="G104" s="5" t="s">
        <v>227</v>
      </c>
      <c r="H104" s="3" t="s">
        <v>172</v>
      </c>
    </row>
    <row r="105" spans="1:8" x14ac:dyDescent="0.15">
      <c r="A105" s="11">
        <v>100</v>
      </c>
      <c r="B105" s="5">
        <v>1191060006</v>
      </c>
      <c r="C105" s="5" t="s">
        <v>232</v>
      </c>
      <c r="D105" s="5" t="s">
        <v>226</v>
      </c>
      <c r="E105" s="9">
        <v>9</v>
      </c>
      <c r="F105" s="5" t="s">
        <v>224</v>
      </c>
      <c r="G105" s="5" t="s">
        <v>227</v>
      </c>
      <c r="H105" s="3" t="s">
        <v>172</v>
      </c>
    </row>
    <row r="106" spans="1:8" x14ac:dyDescent="0.15">
      <c r="A106" s="11">
        <v>101</v>
      </c>
      <c r="B106" s="13">
        <v>1191060007</v>
      </c>
      <c r="C106" s="13" t="s">
        <v>233</v>
      </c>
      <c r="D106" s="13" t="s">
        <v>226</v>
      </c>
      <c r="E106" s="14">
        <v>9</v>
      </c>
      <c r="F106" s="13" t="s">
        <v>224</v>
      </c>
      <c r="G106" s="13" t="s">
        <v>227</v>
      </c>
      <c r="H106" s="15" t="s">
        <v>234</v>
      </c>
    </row>
    <row r="107" spans="1:8" x14ac:dyDescent="0.15">
      <c r="A107" s="11">
        <v>102</v>
      </c>
      <c r="B107" s="5">
        <v>1191060011</v>
      </c>
      <c r="C107" s="5" t="s">
        <v>235</v>
      </c>
      <c r="D107" s="5" t="s">
        <v>226</v>
      </c>
      <c r="E107" s="9">
        <v>9</v>
      </c>
      <c r="F107" s="5" t="s">
        <v>224</v>
      </c>
      <c r="G107" s="5" t="s">
        <v>227</v>
      </c>
      <c r="H107" s="3" t="s">
        <v>172</v>
      </c>
    </row>
    <row r="108" spans="1:8" x14ac:dyDescent="0.15">
      <c r="A108" s="11">
        <v>103</v>
      </c>
      <c r="B108" s="5">
        <v>1191060018</v>
      </c>
      <c r="C108" s="5" t="s">
        <v>236</v>
      </c>
      <c r="D108" s="5" t="s">
        <v>226</v>
      </c>
      <c r="E108" s="9">
        <v>9</v>
      </c>
      <c r="F108" s="5" t="s">
        <v>224</v>
      </c>
      <c r="G108" s="5" t="s">
        <v>227</v>
      </c>
      <c r="H108" s="3" t="s">
        <v>172</v>
      </c>
    </row>
    <row r="109" spans="1:8" x14ac:dyDescent="0.15">
      <c r="A109" s="11">
        <v>104</v>
      </c>
      <c r="B109" s="5">
        <v>1194030010</v>
      </c>
      <c r="C109" s="5" t="s">
        <v>28</v>
      </c>
      <c r="D109" s="5" t="s">
        <v>24</v>
      </c>
      <c r="E109" s="9">
        <v>9</v>
      </c>
      <c r="F109" s="5" t="s">
        <v>25</v>
      </c>
      <c r="G109" s="5" t="s">
        <v>26</v>
      </c>
      <c r="H109" s="3" t="s">
        <v>172</v>
      </c>
    </row>
    <row r="110" spans="1:8" x14ac:dyDescent="0.15">
      <c r="A110" s="11">
        <v>105</v>
      </c>
      <c r="B110" s="5">
        <v>1201070332</v>
      </c>
      <c r="C110" s="5" t="s">
        <v>106</v>
      </c>
      <c r="D110" s="5" t="s">
        <v>108</v>
      </c>
      <c r="E110" s="9">
        <v>10</v>
      </c>
      <c r="F110" s="5" t="s">
        <v>107</v>
      </c>
      <c r="G110" s="5" t="s">
        <v>26</v>
      </c>
      <c r="H110" s="3" t="s">
        <v>172</v>
      </c>
    </row>
    <row r="111" spans="1:8" x14ac:dyDescent="0.15">
      <c r="A111" s="11">
        <v>106</v>
      </c>
      <c r="B111" s="5">
        <v>1204030049</v>
      </c>
      <c r="C111" s="5" t="s">
        <v>153</v>
      </c>
      <c r="D111" s="5" t="s">
        <v>60</v>
      </c>
      <c r="E111" s="9">
        <v>10</v>
      </c>
      <c r="F111" s="5" t="s">
        <v>25</v>
      </c>
      <c r="G111" s="5" t="s">
        <v>17</v>
      </c>
      <c r="H111" s="3" t="s">
        <v>172</v>
      </c>
    </row>
    <row r="112" spans="1:8" ht="16.5" x14ac:dyDescent="0.2">
      <c r="A112" s="11">
        <v>107</v>
      </c>
      <c r="B112" s="5">
        <v>1201070218</v>
      </c>
      <c r="C112" s="5" t="s">
        <v>89</v>
      </c>
      <c r="D112" s="5" t="s">
        <v>90</v>
      </c>
      <c r="E112" s="9">
        <v>10</v>
      </c>
      <c r="F112" s="24" t="s">
        <v>91</v>
      </c>
      <c r="G112" s="5" t="s">
        <v>92</v>
      </c>
      <c r="H112" s="3" t="s">
        <v>172</v>
      </c>
    </row>
    <row r="113" spans="1:8" ht="16.5" x14ac:dyDescent="0.2">
      <c r="A113" s="11">
        <v>108</v>
      </c>
      <c r="B113" s="5">
        <v>1204030080</v>
      </c>
      <c r="C113" s="5" t="s">
        <v>97</v>
      </c>
      <c r="D113" s="5" t="s">
        <v>98</v>
      </c>
      <c r="E113" s="9">
        <v>10</v>
      </c>
      <c r="F113" s="24" t="s">
        <v>91</v>
      </c>
      <c r="G113" s="5" t="s">
        <v>92</v>
      </c>
      <c r="H113" s="3" t="s">
        <v>172</v>
      </c>
    </row>
    <row r="114" spans="1:8" ht="16.5" x14ac:dyDescent="0.2">
      <c r="A114" s="11">
        <v>109</v>
      </c>
      <c r="B114" s="5">
        <v>1204010199</v>
      </c>
      <c r="C114" s="5" t="s">
        <v>99</v>
      </c>
      <c r="D114" s="5" t="s">
        <v>100</v>
      </c>
      <c r="E114" s="9">
        <v>10</v>
      </c>
      <c r="F114" s="24" t="s">
        <v>91</v>
      </c>
      <c r="G114" s="5" t="s">
        <v>92</v>
      </c>
      <c r="H114" s="3" t="s">
        <v>172</v>
      </c>
    </row>
    <row r="115" spans="1:8" ht="16.5" x14ac:dyDescent="0.2">
      <c r="A115" s="11">
        <v>110</v>
      </c>
      <c r="B115" s="5">
        <v>1204020173</v>
      </c>
      <c r="C115" s="5" t="s">
        <v>103</v>
      </c>
      <c r="D115" s="5" t="s">
        <v>104</v>
      </c>
      <c r="E115" s="9">
        <v>10</v>
      </c>
      <c r="F115" s="24" t="s">
        <v>91</v>
      </c>
      <c r="G115" s="5" t="s">
        <v>105</v>
      </c>
      <c r="H115" s="3" t="s">
        <v>172</v>
      </c>
    </row>
    <row r="116" spans="1:8" x14ac:dyDescent="0.15">
      <c r="A116" s="11">
        <v>111</v>
      </c>
      <c r="B116" s="5">
        <v>1204030049</v>
      </c>
      <c r="C116" s="5" t="s">
        <v>153</v>
      </c>
      <c r="D116" s="5" t="s">
        <v>60</v>
      </c>
      <c r="E116" s="9">
        <v>10</v>
      </c>
      <c r="F116" s="5" t="s">
        <v>91</v>
      </c>
      <c r="G116" s="5" t="s">
        <v>17</v>
      </c>
      <c r="H116" s="3" t="s">
        <v>172</v>
      </c>
    </row>
    <row r="117" spans="1:8" x14ac:dyDescent="0.15">
      <c r="A117" s="11">
        <v>112</v>
      </c>
      <c r="B117" s="5">
        <v>1204040002</v>
      </c>
      <c r="C117" s="5" t="s">
        <v>156</v>
      </c>
      <c r="D117" s="5" t="s">
        <v>157</v>
      </c>
      <c r="E117" s="9">
        <v>10</v>
      </c>
      <c r="F117" s="5" t="s">
        <v>91</v>
      </c>
      <c r="G117" s="5" t="s">
        <v>26</v>
      </c>
      <c r="H117" s="3" t="s">
        <v>172</v>
      </c>
    </row>
    <row r="118" spans="1:8" x14ac:dyDescent="0.15">
      <c r="A118" s="11">
        <v>113</v>
      </c>
      <c r="B118" s="5">
        <v>1201080007</v>
      </c>
      <c r="C118" s="5" t="s">
        <v>222</v>
      </c>
      <c r="D118" s="5" t="s">
        <v>223</v>
      </c>
      <c r="E118" s="9">
        <v>10</v>
      </c>
      <c r="F118" s="5" t="s">
        <v>91</v>
      </c>
      <c r="G118" s="5" t="s">
        <v>133</v>
      </c>
      <c r="H118" s="3" t="s">
        <v>172</v>
      </c>
    </row>
    <row r="119" spans="1:8" x14ac:dyDescent="0.15">
      <c r="A119" s="11">
        <v>114</v>
      </c>
      <c r="B119" s="5">
        <v>1211070502</v>
      </c>
      <c r="C119" s="5" t="s">
        <v>207</v>
      </c>
      <c r="D119" s="5" t="s">
        <v>202</v>
      </c>
      <c r="E119" s="9">
        <v>11</v>
      </c>
      <c r="F119" s="5" t="s">
        <v>208</v>
      </c>
      <c r="G119" s="5" t="s">
        <v>13</v>
      </c>
      <c r="H119" s="3" t="s">
        <v>172</v>
      </c>
    </row>
    <row r="120" spans="1:8" x14ac:dyDescent="0.15">
      <c r="A120" s="11">
        <v>115</v>
      </c>
      <c r="B120" s="5">
        <v>1204050007</v>
      </c>
      <c r="C120" s="5" t="s">
        <v>127</v>
      </c>
      <c r="D120" s="5" t="s">
        <v>128</v>
      </c>
      <c r="E120" s="9">
        <v>10</v>
      </c>
      <c r="F120" s="5" t="s">
        <v>129</v>
      </c>
      <c r="G120" s="5" t="s">
        <v>122</v>
      </c>
      <c r="H120" s="3" t="s">
        <v>172</v>
      </c>
    </row>
    <row r="121" spans="1:8" x14ac:dyDescent="0.15">
      <c r="A121" s="11">
        <v>116</v>
      </c>
      <c r="B121" s="5">
        <v>1184030246</v>
      </c>
      <c r="C121" s="5" t="s">
        <v>59</v>
      </c>
      <c r="D121" s="5" t="s">
        <v>60</v>
      </c>
      <c r="E121" s="9">
        <v>8</v>
      </c>
      <c r="F121" s="5" t="s">
        <v>61</v>
      </c>
      <c r="G121" s="5" t="s">
        <v>67</v>
      </c>
      <c r="H121" s="3" t="s">
        <v>172</v>
      </c>
    </row>
    <row r="122" spans="1:8" x14ac:dyDescent="0.15">
      <c r="A122" s="11">
        <v>117</v>
      </c>
      <c r="B122" s="5">
        <v>1211020021</v>
      </c>
      <c r="C122" s="5" t="s">
        <v>348</v>
      </c>
      <c r="D122" s="5" t="s">
        <v>349</v>
      </c>
      <c r="E122" s="9">
        <v>11</v>
      </c>
      <c r="F122" s="5" t="s">
        <v>350</v>
      </c>
      <c r="G122" s="5" t="s">
        <v>313</v>
      </c>
      <c r="H122" s="3" t="s">
        <v>172</v>
      </c>
    </row>
    <row r="123" spans="1:8" x14ac:dyDescent="0.15">
      <c r="A123" s="11">
        <v>118</v>
      </c>
      <c r="B123" s="5">
        <v>1194020176</v>
      </c>
      <c r="C123" s="5" t="s">
        <v>30</v>
      </c>
      <c r="D123" s="5" t="s">
        <v>31</v>
      </c>
      <c r="E123" s="9">
        <v>9</v>
      </c>
      <c r="F123" s="5" t="s">
        <v>32</v>
      </c>
      <c r="G123" s="5" t="s">
        <v>33</v>
      </c>
      <c r="H123" s="3" t="s">
        <v>172</v>
      </c>
    </row>
    <row r="124" spans="1:8" x14ac:dyDescent="0.15">
      <c r="A124" s="11">
        <v>119</v>
      </c>
      <c r="B124" s="5">
        <v>1194020027</v>
      </c>
      <c r="C124" s="5" t="s">
        <v>68</v>
      </c>
      <c r="D124" s="5" t="s">
        <v>69</v>
      </c>
      <c r="E124" s="9">
        <v>9</v>
      </c>
      <c r="F124" s="5" t="s">
        <v>32</v>
      </c>
      <c r="G124" s="5" t="s">
        <v>17</v>
      </c>
      <c r="H124" s="3" t="s">
        <v>172</v>
      </c>
    </row>
    <row r="125" spans="1:8" x14ac:dyDescent="0.15">
      <c r="A125" s="11">
        <v>120</v>
      </c>
      <c r="B125" s="5">
        <v>1194020131</v>
      </c>
      <c r="C125" s="5" t="s">
        <v>101</v>
      </c>
      <c r="D125" s="5" t="s">
        <v>102</v>
      </c>
      <c r="E125" s="9">
        <v>9</v>
      </c>
      <c r="F125" s="5" t="s">
        <v>32</v>
      </c>
      <c r="G125" s="5" t="s">
        <v>23</v>
      </c>
      <c r="H125" s="3" t="s">
        <v>172</v>
      </c>
    </row>
    <row r="126" spans="1:8" x14ac:dyDescent="0.15">
      <c r="A126" s="11">
        <v>121</v>
      </c>
      <c r="B126" s="5">
        <v>1194020027</v>
      </c>
      <c r="C126" s="5" t="s">
        <v>68</v>
      </c>
      <c r="D126" s="5" t="s">
        <v>69</v>
      </c>
      <c r="E126" s="9">
        <v>9</v>
      </c>
      <c r="F126" s="5" t="s">
        <v>32</v>
      </c>
      <c r="G126" s="5" t="s">
        <v>17</v>
      </c>
      <c r="H126" s="3" t="s">
        <v>172</v>
      </c>
    </row>
    <row r="127" spans="1:8" x14ac:dyDescent="0.15">
      <c r="A127" s="11">
        <v>122</v>
      </c>
      <c r="B127" s="5">
        <v>1201070332</v>
      </c>
      <c r="C127" s="5" t="s">
        <v>106</v>
      </c>
      <c r="D127" s="5" t="s">
        <v>108</v>
      </c>
      <c r="E127" s="9">
        <v>10</v>
      </c>
      <c r="F127" s="5" t="s">
        <v>112</v>
      </c>
      <c r="G127" s="5" t="s">
        <v>26</v>
      </c>
      <c r="H127" s="3" t="s">
        <v>172</v>
      </c>
    </row>
    <row r="128" spans="1:8" x14ac:dyDescent="0.15">
      <c r="A128" s="11">
        <v>123</v>
      </c>
      <c r="B128" s="5">
        <v>1204030049</v>
      </c>
      <c r="C128" s="5" t="s">
        <v>153</v>
      </c>
      <c r="D128" s="5" t="s">
        <v>60</v>
      </c>
      <c r="E128" s="9">
        <v>10</v>
      </c>
      <c r="F128" s="5" t="s">
        <v>112</v>
      </c>
      <c r="G128" s="5" t="s">
        <v>17</v>
      </c>
      <c r="H128" s="3" t="s">
        <v>172</v>
      </c>
    </row>
    <row r="129" spans="1:8" x14ac:dyDescent="0.15">
      <c r="A129" s="11">
        <v>124</v>
      </c>
      <c r="B129" s="5">
        <v>1204040007</v>
      </c>
      <c r="C129" s="5" t="s">
        <v>86</v>
      </c>
      <c r="D129" s="5" t="s">
        <v>87</v>
      </c>
      <c r="E129" s="9">
        <v>10</v>
      </c>
      <c r="F129" s="5" t="s">
        <v>88</v>
      </c>
      <c r="G129" s="5" t="s">
        <v>26</v>
      </c>
      <c r="H129" s="3" t="s">
        <v>172</v>
      </c>
    </row>
    <row r="130" spans="1:8" x14ac:dyDescent="0.15">
      <c r="A130" s="11">
        <v>125</v>
      </c>
      <c r="B130" s="5">
        <v>1204010241</v>
      </c>
      <c r="C130" s="5" t="s">
        <v>258</v>
      </c>
      <c r="D130" s="5" t="s">
        <v>259</v>
      </c>
      <c r="E130" s="9">
        <v>10</v>
      </c>
      <c r="F130" s="5" t="s">
        <v>260</v>
      </c>
      <c r="G130" s="5" t="s">
        <v>261</v>
      </c>
      <c r="H130" s="3" t="s">
        <v>172</v>
      </c>
    </row>
    <row r="131" spans="1:8" x14ac:dyDescent="0.15">
      <c r="A131" s="11">
        <v>126</v>
      </c>
      <c r="B131" s="13">
        <v>1204010190</v>
      </c>
      <c r="C131" s="13" t="s">
        <v>262</v>
      </c>
      <c r="D131" s="13" t="s">
        <v>263</v>
      </c>
      <c r="E131" s="14">
        <v>10</v>
      </c>
      <c r="F131" s="13" t="s">
        <v>260</v>
      </c>
      <c r="G131" s="13" t="s">
        <v>264</v>
      </c>
      <c r="H131" s="15"/>
    </row>
    <row r="132" spans="1:8" x14ac:dyDescent="0.15">
      <c r="A132" s="11">
        <v>127</v>
      </c>
      <c r="B132" s="5">
        <v>1204010234</v>
      </c>
      <c r="C132" s="5" t="s">
        <v>275</v>
      </c>
      <c r="D132" s="5" t="s">
        <v>276</v>
      </c>
      <c r="E132" s="9">
        <v>10</v>
      </c>
      <c r="F132" s="5" t="s">
        <v>260</v>
      </c>
      <c r="G132" s="5" t="s">
        <v>183</v>
      </c>
      <c r="H132" s="3" t="s">
        <v>172</v>
      </c>
    </row>
    <row r="133" spans="1:8" x14ac:dyDescent="0.15">
      <c r="A133" s="11">
        <v>128</v>
      </c>
      <c r="B133" s="5">
        <v>1184030246</v>
      </c>
      <c r="C133" s="5" t="s">
        <v>59</v>
      </c>
      <c r="D133" s="5" t="s">
        <v>60</v>
      </c>
      <c r="E133" s="9">
        <v>8</v>
      </c>
      <c r="F133" s="5" t="s">
        <v>63</v>
      </c>
      <c r="G133" s="5" t="s">
        <v>67</v>
      </c>
      <c r="H133" s="3" t="s">
        <v>172</v>
      </c>
    </row>
    <row r="134" spans="1:8" x14ac:dyDescent="0.15">
      <c r="A134" s="11">
        <v>129</v>
      </c>
      <c r="B134" s="5">
        <v>1211120051</v>
      </c>
      <c r="C134" s="5" t="s">
        <v>316</v>
      </c>
      <c r="D134" s="5" t="s">
        <v>317</v>
      </c>
      <c r="E134" s="9">
        <v>11</v>
      </c>
      <c r="F134" s="5" t="s">
        <v>318</v>
      </c>
      <c r="G134" s="5" t="s">
        <v>313</v>
      </c>
      <c r="H134" s="3" t="s">
        <v>172</v>
      </c>
    </row>
    <row r="135" spans="1:8" x14ac:dyDescent="0.15">
      <c r="A135" s="11">
        <v>130</v>
      </c>
      <c r="B135" s="5">
        <v>1181120011</v>
      </c>
      <c r="C135" s="5" t="s">
        <v>39</v>
      </c>
      <c r="D135" s="5" t="s">
        <v>40</v>
      </c>
      <c r="E135" s="9">
        <v>8</v>
      </c>
      <c r="F135" s="5" t="s">
        <v>42</v>
      </c>
      <c r="G135" s="5" t="s">
        <v>43</v>
      </c>
      <c r="H135" s="3" t="s">
        <v>172</v>
      </c>
    </row>
    <row r="136" spans="1:8" x14ac:dyDescent="0.15">
      <c r="A136" s="11">
        <v>131</v>
      </c>
      <c r="B136" s="5">
        <v>1214030018</v>
      </c>
      <c r="C136" s="5" t="s">
        <v>143</v>
      </c>
      <c r="D136" s="5" t="s">
        <v>83</v>
      </c>
      <c r="E136" s="9">
        <v>11</v>
      </c>
      <c r="F136" s="5" t="s">
        <v>42</v>
      </c>
      <c r="G136" s="5" t="s">
        <v>13</v>
      </c>
      <c r="H136" s="3" t="s">
        <v>172</v>
      </c>
    </row>
    <row r="137" spans="1:8" x14ac:dyDescent="0.15">
      <c r="A137" s="11">
        <v>132</v>
      </c>
      <c r="B137" s="5">
        <v>1214030055</v>
      </c>
      <c r="C137" s="5" t="s">
        <v>147</v>
      </c>
      <c r="D137" s="5" t="s">
        <v>148</v>
      </c>
      <c r="E137" s="9">
        <v>11</v>
      </c>
      <c r="F137" s="5" t="s">
        <v>42</v>
      </c>
      <c r="G137" s="5" t="s">
        <v>13</v>
      </c>
      <c r="H137" s="3" t="s">
        <v>172</v>
      </c>
    </row>
    <row r="138" spans="1:8" x14ac:dyDescent="0.15">
      <c r="A138" s="11">
        <v>133</v>
      </c>
      <c r="B138" s="5">
        <v>1214030106</v>
      </c>
      <c r="C138" s="5" t="s">
        <v>152</v>
      </c>
      <c r="D138" s="5" t="s">
        <v>98</v>
      </c>
      <c r="E138" s="9">
        <v>11</v>
      </c>
      <c r="F138" s="5" t="s">
        <v>42</v>
      </c>
      <c r="G138" s="5" t="s">
        <v>13</v>
      </c>
      <c r="H138" s="3" t="s">
        <v>172</v>
      </c>
    </row>
    <row r="139" spans="1:8" x14ac:dyDescent="0.15">
      <c r="A139" s="11">
        <v>134</v>
      </c>
      <c r="B139" s="5">
        <v>1214030181</v>
      </c>
      <c r="C139" s="5" t="s">
        <v>158</v>
      </c>
      <c r="D139" s="5" t="s">
        <v>159</v>
      </c>
      <c r="E139" s="9">
        <v>11</v>
      </c>
      <c r="F139" s="5" t="s">
        <v>42</v>
      </c>
      <c r="G139" s="5" t="s">
        <v>13</v>
      </c>
      <c r="H139" s="3" t="s">
        <v>172</v>
      </c>
    </row>
    <row r="140" spans="1:8" x14ac:dyDescent="0.15">
      <c r="A140" s="11">
        <v>135</v>
      </c>
      <c r="B140" s="5">
        <v>1214030223</v>
      </c>
      <c r="C140" s="5" t="s">
        <v>160</v>
      </c>
      <c r="D140" s="5" t="s">
        <v>161</v>
      </c>
      <c r="E140" s="9">
        <v>11</v>
      </c>
      <c r="F140" s="5" t="s">
        <v>42</v>
      </c>
      <c r="G140" s="5" t="s">
        <v>13</v>
      </c>
      <c r="H140" s="3" t="s">
        <v>172</v>
      </c>
    </row>
    <row r="141" spans="1:8" s="17" customFormat="1" x14ac:dyDescent="0.15">
      <c r="A141" s="11">
        <v>136</v>
      </c>
      <c r="B141" s="5">
        <v>1184030246</v>
      </c>
      <c r="C141" s="5" t="s">
        <v>59</v>
      </c>
      <c r="D141" s="5" t="s">
        <v>60</v>
      </c>
      <c r="E141" s="9">
        <v>8</v>
      </c>
      <c r="F141" s="5" t="s">
        <v>65</v>
      </c>
      <c r="G141" s="5" t="s">
        <v>67</v>
      </c>
      <c r="H141" s="3" t="s">
        <v>172</v>
      </c>
    </row>
    <row r="142" spans="1:8" s="17" customFormat="1" x14ac:dyDescent="0.15">
      <c r="A142" s="11">
        <v>137</v>
      </c>
      <c r="B142" s="5">
        <v>1214030102</v>
      </c>
      <c r="C142" s="5" t="s">
        <v>162</v>
      </c>
      <c r="D142" s="5" t="s">
        <v>163</v>
      </c>
      <c r="E142" s="9">
        <v>11</v>
      </c>
      <c r="F142" s="5" t="s">
        <v>164</v>
      </c>
      <c r="G142" s="5" t="s">
        <v>165</v>
      </c>
      <c r="H142" s="3" t="s">
        <v>172</v>
      </c>
    </row>
    <row r="143" spans="1:8" s="17" customFormat="1" x14ac:dyDescent="0.15">
      <c r="A143" s="11">
        <v>138</v>
      </c>
      <c r="B143" s="5">
        <v>1211070574</v>
      </c>
      <c r="C143" s="5" t="s">
        <v>245</v>
      </c>
      <c r="D143" s="5" t="s">
        <v>244</v>
      </c>
      <c r="E143" s="9">
        <v>11</v>
      </c>
      <c r="F143" s="5" t="s">
        <v>246</v>
      </c>
      <c r="G143" s="5" t="s">
        <v>13</v>
      </c>
      <c r="H143" s="3" t="s">
        <v>172</v>
      </c>
    </row>
    <row r="144" spans="1:8" s="17" customFormat="1" x14ac:dyDescent="0.15">
      <c r="A144" s="11">
        <v>139</v>
      </c>
      <c r="B144" s="5">
        <v>1214020138</v>
      </c>
      <c r="C144" s="5" t="s">
        <v>267</v>
      </c>
      <c r="D144" s="5" t="s">
        <v>204</v>
      </c>
      <c r="E144" s="9">
        <v>11</v>
      </c>
      <c r="F144" s="5" t="s">
        <v>246</v>
      </c>
      <c r="G144" s="5" t="s">
        <v>13</v>
      </c>
      <c r="H144" s="3" t="s">
        <v>172</v>
      </c>
    </row>
    <row r="145" spans="1:8" s="17" customFormat="1" x14ac:dyDescent="0.15">
      <c r="A145" s="11">
        <v>140</v>
      </c>
      <c r="B145" s="5">
        <v>1211070112</v>
      </c>
      <c r="C145" s="5" t="s">
        <v>201</v>
      </c>
      <c r="D145" s="5" t="s">
        <v>202</v>
      </c>
      <c r="E145" s="9">
        <v>11</v>
      </c>
      <c r="F145" s="5" t="s">
        <v>257</v>
      </c>
      <c r="G145" s="5" t="s">
        <v>13</v>
      </c>
      <c r="H145" s="3" t="s">
        <v>172</v>
      </c>
    </row>
    <row r="146" spans="1:8" s="17" customFormat="1" x14ac:dyDescent="0.15">
      <c r="A146" s="11">
        <v>141</v>
      </c>
      <c r="B146" s="5">
        <v>1214010124</v>
      </c>
      <c r="C146" s="5" t="s">
        <v>335</v>
      </c>
      <c r="D146" s="5" t="s">
        <v>336</v>
      </c>
      <c r="E146" s="9">
        <v>11</v>
      </c>
      <c r="F146" s="5" t="s">
        <v>257</v>
      </c>
      <c r="G146" s="5" t="s">
        <v>13</v>
      </c>
      <c r="H146" s="3" t="s">
        <v>172</v>
      </c>
    </row>
    <row r="147" spans="1:8" s="17" customFormat="1" x14ac:dyDescent="0.15">
      <c r="A147" s="11">
        <v>142</v>
      </c>
      <c r="B147" s="5">
        <v>1214010088</v>
      </c>
      <c r="C147" s="5" t="s">
        <v>343</v>
      </c>
      <c r="D147" s="5" t="s">
        <v>336</v>
      </c>
      <c r="E147" s="9">
        <v>11</v>
      </c>
      <c r="F147" s="5" t="s">
        <v>257</v>
      </c>
      <c r="G147" s="5" t="s">
        <v>13</v>
      </c>
      <c r="H147" s="3" t="s">
        <v>172</v>
      </c>
    </row>
    <row r="148" spans="1:8" s="17" customFormat="1" x14ac:dyDescent="0.15">
      <c r="A148" s="11">
        <v>143</v>
      </c>
      <c r="B148" s="5">
        <v>1211010051</v>
      </c>
      <c r="C148" s="5" t="s">
        <v>282</v>
      </c>
      <c r="D148" s="5" t="s">
        <v>283</v>
      </c>
      <c r="E148" s="9">
        <v>11</v>
      </c>
      <c r="F148" s="5" t="s">
        <v>284</v>
      </c>
      <c r="G148" s="5" t="s">
        <v>13</v>
      </c>
      <c r="H148" s="3" t="s">
        <v>172</v>
      </c>
    </row>
    <row r="149" spans="1:8" s="17" customFormat="1" x14ac:dyDescent="0.15">
      <c r="A149" s="11">
        <v>144</v>
      </c>
      <c r="B149" s="5">
        <v>1204020105</v>
      </c>
      <c r="C149" s="5" t="s">
        <v>289</v>
      </c>
      <c r="D149" s="5" t="s">
        <v>290</v>
      </c>
      <c r="E149" s="9">
        <v>10</v>
      </c>
      <c r="F149" s="5" t="s">
        <v>284</v>
      </c>
      <c r="G149" s="5" t="s">
        <v>13</v>
      </c>
      <c r="H149" s="3" t="s">
        <v>172</v>
      </c>
    </row>
    <row r="150" spans="1:8" x14ac:dyDescent="0.15">
      <c r="A150" s="11">
        <v>145</v>
      </c>
      <c r="B150" s="5">
        <v>1201080009</v>
      </c>
      <c r="C150" s="5" t="s">
        <v>294</v>
      </c>
      <c r="D150" s="5" t="s">
        <v>295</v>
      </c>
      <c r="E150" s="9">
        <v>10</v>
      </c>
      <c r="F150" s="5" t="s">
        <v>284</v>
      </c>
      <c r="G150" s="5" t="s">
        <v>13</v>
      </c>
      <c r="H150" s="3" t="s">
        <v>172</v>
      </c>
    </row>
    <row r="151" spans="1:8" x14ac:dyDescent="0.15">
      <c r="A151" s="11">
        <v>146</v>
      </c>
      <c r="B151" s="5">
        <v>1204050010</v>
      </c>
      <c r="C151" s="5" t="s">
        <v>252</v>
      </c>
      <c r="D151" s="18" t="s">
        <v>253</v>
      </c>
      <c r="E151" s="9">
        <v>10</v>
      </c>
      <c r="F151" s="5" t="s">
        <v>256</v>
      </c>
      <c r="G151" s="5" t="s">
        <v>13</v>
      </c>
      <c r="H151" s="3" t="s">
        <v>172</v>
      </c>
    </row>
    <row r="152" spans="1:8" x14ac:dyDescent="0.15">
      <c r="A152" s="11">
        <v>147</v>
      </c>
      <c r="B152" s="5">
        <v>1204010204</v>
      </c>
      <c r="C152" s="5" t="s">
        <v>254</v>
      </c>
      <c r="D152" s="5" t="s">
        <v>255</v>
      </c>
      <c r="E152" s="9">
        <v>10</v>
      </c>
      <c r="F152" s="5" t="s">
        <v>256</v>
      </c>
      <c r="G152" s="5" t="s">
        <v>183</v>
      </c>
      <c r="H152" s="3" t="s">
        <v>172</v>
      </c>
    </row>
    <row r="153" spans="1:8" x14ac:dyDescent="0.15">
      <c r="A153" s="11">
        <v>148</v>
      </c>
      <c r="B153" s="5">
        <v>1211060032</v>
      </c>
      <c r="C153" s="5" t="s">
        <v>247</v>
      </c>
      <c r="D153" s="5" t="s">
        <v>142</v>
      </c>
      <c r="E153" s="9">
        <v>11</v>
      </c>
      <c r="F153" s="5" t="s">
        <v>248</v>
      </c>
      <c r="G153" s="5" t="s">
        <v>13</v>
      </c>
      <c r="H153" s="3" t="s">
        <v>172</v>
      </c>
    </row>
    <row r="154" spans="1:8" x14ac:dyDescent="0.15">
      <c r="A154" s="11">
        <v>149</v>
      </c>
      <c r="B154" s="5">
        <v>1211060048</v>
      </c>
      <c r="C154" s="5" t="s">
        <v>265</v>
      </c>
      <c r="D154" s="5" t="s">
        <v>266</v>
      </c>
      <c r="E154" s="9">
        <v>11</v>
      </c>
      <c r="F154" s="5" t="s">
        <v>248</v>
      </c>
      <c r="G154" s="5" t="s">
        <v>13</v>
      </c>
      <c r="H154" s="3" t="s">
        <v>172</v>
      </c>
    </row>
    <row r="155" spans="1:8" x14ac:dyDescent="0.15">
      <c r="A155" s="11">
        <v>150</v>
      </c>
      <c r="B155" s="5">
        <v>1201060027</v>
      </c>
      <c r="C155" s="5" t="s">
        <v>308</v>
      </c>
      <c r="D155" s="5" t="s">
        <v>142</v>
      </c>
      <c r="E155" s="9">
        <v>10</v>
      </c>
      <c r="F155" s="5" t="s">
        <v>309</v>
      </c>
      <c r="G155" s="5" t="s">
        <v>183</v>
      </c>
      <c r="H155" s="3" t="s">
        <v>172</v>
      </c>
    </row>
    <row r="156" spans="1:8" x14ac:dyDescent="0.15">
      <c r="A156" s="11">
        <v>151</v>
      </c>
      <c r="B156" s="5">
        <v>1214010028</v>
      </c>
      <c r="C156" s="5" t="s">
        <v>175</v>
      </c>
      <c r="D156" s="5" t="s">
        <v>176</v>
      </c>
      <c r="E156" s="9">
        <v>11</v>
      </c>
      <c r="F156" s="5" t="s">
        <v>177</v>
      </c>
      <c r="G156" s="5" t="s">
        <v>13</v>
      </c>
      <c r="H156" s="3" t="s">
        <v>172</v>
      </c>
    </row>
    <row r="157" spans="1:8" x14ac:dyDescent="0.15">
      <c r="A157" s="11">
        <v>152</v>
      </c>
      <c r="B157" s="5">
        <v>1211070476</v>
      </c>
      <c r="C157" s="5" t="s">
        <v>184</v>
      </c>
      <c r="D157" s="5" t="s">
        <v>185</v>
      </c>
      <c r="E157" s="9">
        <v>11</v>
      </c>
      <c r="F157" s="5" t="s">
        <v>186</v>
      </c>
      <c r="G157" s="5" t="s">
        <v>13</v>
      </c>
      <c r="H157" s="3" t="s">
        <v>172</v>
      </c>
    </row>
    <row r="158" spans="1:8" x14ac:dyDescent="0.15">
      <c r="A158" s="11">
        <v>153</v>
      </c>
      <c r="B158" s="5">
        <v>1211070120</v>
      </c>
      <c r="C158" s="5" t="s">
        <v>196</v>
      </c>
      <c r="D158" s="5" t="s">
        <v>197</v>
      </c>
      <c r="E158" s="9">
        <v>11</v>
      </c>
      <c r="F158" s="5" t="s">
        <v>186</v>
      </c>
      <c r="G158" s="5" t="s">
        <v>13</v>
      </c>
      <c r="H158" s="3" t="s">
        <v>172</v>
      </c>
    </row>
    <row r="159" spans="1:8" x14ac:dyDescent="0.15">
      <c r="A159" s="11">
        <v>154</v>
      </c>
      <c r="B159" s="5">
        <v>1211070083</v>
      </c>
      <c r="C159" s="5" t="s">
        <v>199</v>
      </c>
      <c r="D159" s="5" t="s">
        <v>200</v>
      </c>
      <c r="E159" s="9">
        <v>11</v>
      </c>
      <c r="F159" s="5" t="s">
        <v>186</v>
      </c>
      <c r="G159" s="5" t="s">
        <v>13</v>
      </c>
      <c r="H159" s="3" t="s">
        <v>172</v>
      </c>
    </row>
    <row r="160" spans="1:8" x14ac:dyDescent="0.15">
      <c r="A160" s="11">
        <v>155</v>
      </c>
      <c r="B160" s="5">
        <v>1214020138</v>
      </c>
      <c r="C160" s="5" t="s">
        <v>203</v>
      </c>
      <c r="D160" s="5" t="s">
        <v>204</v>
      </c>
      <c r="E160" s="9">
        <v>11</v>
      </c>
      <c r="F160" s="5" t="s">
        <v>186</v>
      </c>
      <c r="G160" s="5" t="s">
        <v>13</v>
      </c>
      <c r="H160" s="3" t="s">
        <v>172</v>
      </c>
    </row>
    <row r="161" spans="1:8" x14ac:dyDescent="0.15">
      <c r="A161" s="11">
        <v>156</v>
      </c>
      <c r="B161" s="5">
        <v>1211070502</v>
      </c>
      <c r="C161" s="5" t="s">
        <v>207</v>
      </c>
      <c r="D161" s="5" t="s">
        <v>202</v>
      </c>
      <c r="E161" s="9">
        <v>11</v>
      </c>
      <c r="F161" s="5" t="s">
        <v>186</v>
      </c>
      <c r="G161" s="5" t="s">
        <v>13</v>
      </c>
      <c r="H161" s="3" t="s">
        <v>172</v>
      </c>
    </row>
    <row r="162" spans="1:8" x14ac:dyDescent="0.15">
      <c r="A162" s="11">
        <v>157</v>
      </c>
      <c r="B162" s="5">
        <v>1211070030</v>
      </c>
      <c r="C162" s="5" t="s">
        <v>210</v>
      </c>
      <c r="D162" s="5" t="s">
        <v>197</v>
      </c>
      <c r="E162" s="9">
        <v>11</v>
      </c>
      <c r="F162" s="5" t="s">
        <v>186</v>
      </c>
      <c r="G162" s="5" t="s">
        <v>13</v>
      </c>
      <c r="H162" s="3" t="s">
        <v>172</v>
      </c>
    </row>
    <row r="163" spans="1:8" x14ac:dyDescent="0.15">
      <c r="A163" s="11">
        <v>158</v>
      </c>
      <c r="B163" s="19">
        <v>1214010010</v>
      </c>
      <c r="C163" s="19" t="s">
        <v>212</v>
      </c>
      <c r="D163" s="19" t="s">
        <v>176</v>
      </c>
      <c r="E163" s="20">
        <v>11</v>
      </c>
      <c r="F163" s="19" t="s">
        <v>186</v>
      </c>
      <c r="G163" s="5" t="s">
        <v>13</v>
      </c>
      <c r="H163" s="3" t="s">
        <v>172</v>
      </c>
    </row>
    <row r="164" spans="1:8" x14ac:dyDescent="0.15">
      <c r="A164" s="11">
        <v>159</v>
      </c>
      <c r="B164" s="19">
        <v>1214020147</v>
      </c>
      <c r="C164" s="19" t="s">
        <v>240</v>
      </c>
      <c r="D164" s="19" t="s">
        <v>241</v>
      </c>
      <c r="E164" s="20">
        <v>11</v>
      </c>
      <c r="F164" s="19" t="s">
        <v>186</v>
      </c>
      <c r="G164" s="5" t="s">
        <v>13</v>
      </c>
      <c r="H164" s="3" t="s">
        <v>172</v>
      </c>
    </row>
    <row r="165" spans="1:8" x14ac:dyDescent="0.15">
      <c r="A165" s="11">
        <v>160</v>
      </c>
      <c r="B165" s="5">
        <v>1211010081</v>
      </c>
      <c r="C165" s="5" t="s">
        <v>213</v>
      </c>
      <c r="D165" s="5" t="s">
        <v>214</v>
      </c>
      <c r="E165" s="9">
        <v>11</v>
      </c>
      <c r="F165" s="5" t="s">
        <v>186</v>
      </c>
      <c r="G165" s="5" t="s">
        <v>13</v>
      </c>
      <c r="H165" s="3" t="s">
        <v>172</v>
      </c>
    </row>
    <row r="166" spans="1:8" x14ac:dyDescent="0.15">
      <c r="A166" s="11">
        <v>161</v>
      </c>
      <c r="B166" s="5">
        <v>1211070043</v>
      </c>
      <c r="C166" s="5" t="s">
        <v>242</v>
      </c>
      <c r="D166" s="5" t="s">
        <v>200</v>
      </c>
      <c r="E166" s="9">
        <v>11</v>
      </c>
      <c r="F166" s="5" t="s">
        <v>186</v>
      </c>
      <c r="G166" s="5" t="s">
        <v>13</v>
      </c>
      <c r="H166" s="3" t="s">
        <v>172</v>
      </c>
    </row>
    <row r="167" spans="1:8" x14ac:dyDescent="0.15">
      <c r="A167" s="11">
        <v>162</v>
      </c>
      <c r="B167" s="5">
        <v>1211070576</v>
      </c>
      <c r="C167" s="5" t="s">
        <v>243</v>
      </c>
      <c r="D167" s="5" t="s">
        <v>244</v>
      </c>
      <c r="E167" s="9">
        <v>11</v>
      </c>
      <c r="F167" s="5" t="s">
        <v>186</v>
      </c>
      <c r="G167" s="5" t="s">
        <v>13</v>
      </c>
      <c r="H167" s="3" t="s">
        <v>172</v>
      </c>
    </row>
    <row r="168" spans="1:8" x14ac:dyDescent="0.15">
      <c r="A168" s="11">
        <v>163</v>
      </c>
      <c r="B168" s="5">
        <v>1214030018</v>
      </c>
      <c r="C168" s="5" t="s">
        <v>143</v>
      </c>
      <c r="D168" s="5" t="s">
        <v>83</v>
      </c>
      <c r="E168" s="9">
        <v>11</v>
      </c>
      <c r="F168" s="5" t="s">
        <v>145</v>
      </c>
      <c r="G168" s="5" t="s">
        <v>13</v>
      </c>
      <c r="H168" s="3" t="s">
        <v>172</v>
      </c>
    </row>
    <row r="169" spans="1:8" x14ac:dyDescent="0.15">
      <c r="A169" s="11">
        <v>164</v>
      </c>
      <c r="B169" s="5">
        <v>1184030246</v>
      </c>
      <c r="C169" s="5" t="s">
        <v>59</v>
      </c>
      <c r="D169" s="5" t="s">
        <v>60</v>
      </c>
      <c r="E169" s="9">
        <v>8</v>
      </c>
      <c r="F169" s="5" t="s">
        <v>64</v>
      </c>
      <c r="G169" s="5" t="s">
        <v>67</v>
      </c>
      <c r="H169" s="3" t="s">
        <v>172</v>
      </c>
    </row>
    <row r="170" spans="1:8" x14ac:dyDescent="0.15">
      <c r="A170" s="11">
        <v>165</v>
      </c>
      <c r="B170" s="5">
        <v>1214030018</v>
      </c>
      <c r="C170" s="5" t="s">
        <v>143</v>
      </c>
      <c r="D170" s="5" t="s">
        <v>83</v>
      </c>
      <c r="E170" s="9">
        <v>11</v>
      </c>
      <c r="F170" s="5" t="s">
        <v>146</v>
      </c>
      <c r="G170" s="5" t="s">
        <v>13</v>
      </c>
      <c r="H170" s="3" t="s">
        <v>172</v>
      </c>
    </row>
    <row r="171" spans="1:8" x14ac:dyDescent="0.15">
      <c r="A171" s="11">
        <v>166</v>
      </c>
      <c r="B171" s="5">
        <v>1214030055</v>
      </c>
      <c r="C171" s="5" t="s">
        <v>147</v>
      </c>
      <c r="D171" s="5" t="s">
        <v>148</v>
      </c>
      <c r="E171" s="9">
        <v>11</v>
      </c>
      <c r="F171" s="5" t="s">
        <v>146</v>
      </c>
      <c r="G171" s="5" t="s">
        <v>13</v>
      </c>
      <c r="H171" s="3" t="s">
        <v>172</v>
      </c>
    </row>
    <row r="172" spans="1:8" x14ac:dyDescent="0.15">
      <c r="A172" s="11">
        <v>167</v>
      </c>
      <c r="B172" s="5">
        <v>1214030106</v>
      </c>
      <c r="C172" s="5" t="s">
        <v>152</v>
      </c>
      <c r="D172" s="5" t="s">
        <v>98</v>
      </c>
      <c r="E172" s="9">
        <v>11</v>
      </c>
      <c r="F172" s="5" t="s">
        <v>146</v>
      </c>
      <c r="G172" s="5" t="s">
        <v>13</v>
      </c>
      <c r="H172" s="3" t="s">
        <v>172</v>
      </c>
    </row>
    <row r="173" spans="1:8" x14ac:dyDescent="0.15">
      <c r="A173" s="11">
        <v>168</v>
      </c>
      <c r="B173" s="5">
        <v>1214030194</v>
      </c>
      <c r="C173" s="5" t="s">
        <v>173</v>
      </c>
      <c r="D173" s="5" t="s">
        <v>174</v>
      </c>
      <c r="E173" s="9">
        <v>11</v>
      </c>
      <c r="F173" s="5" t="s">
        <v>146</v>
      </c>
      <c r="G173" s="5" t="s">
        <v>169</v>
      </c>
      <c r="H173" s="3" t="s">
        <v>172</v>
      </c>
    </row>
    <row r="174" spans="1:8" x14ac:dyDescent="0.15">
      <c r="A174" s="11">
        <v>169</v>
      </c>
      <c r="B174" s="5">
        <v>1201060047</v>
      </c>
      <c r="C174" s="5" t="s">
        <v>140</v>
      </c>
      <c r="D174" s="5" t="s">
        <v>142</v>
      </c>
      <c r="E174" s="9">
        <v>10</v>
      </c>
      <c r="F174" s="5" t="s">
        <v>141</v>
      </c>
      <c r="G174" s="5" t="s">
        <v>26</v>
      </c>
      <c r="H174" s="3" t="s">
        <v>172</v>
      </c>
    </row>
    <row r="175" spans="1:8" x14ac:dyDescent="0.15">
      <c r="A175" s="11">
        <v>170</v>
      </c>
      <c r="B175" s="5">
        <v>1204010234</v>
      </c>
      <c r="C175" s="5" t="s">
        <v>275</v>
      </c>
      <c r="D175" s="5" t="s">
        <v>276</v>
      </c>
      <c r="E175" s="9">
        <v>10</v>
      </c>
      <c r="F175" s="5" t="s">
        <v>277</v>
      </c>
      <c r="G175" s="5" t="s">
        <v>183</v>
      </c>
      <c r="H175" s="3" t="s">
        <v>172</v>
      </c>
    </row>
    <row r="176" spans="1:8" x14ac:dyDescent="0.15">
      <c r="A176" s="11">
        <v>171</v>
      </c>
      <c r="B176" s="5">
        <v>1204010159</v>
      </c>
      <c r="C176" s="5" t="s">
        <v>291</v>
      </c>
      <c r="D176" s="5" t="s">
        <v>292</v>
      </c>
      <c r="E176" s="9">
        <v>10</v>
      </c>
      <c r="F176" s="5" t="s">
        <v>277</v>
      </c>
      <c r="G176" s="5" t="s">
        <v>293</v>
      </c>
      <c r="H176" s="3" t="s">
        <v>172</v>
      </c>
    </row>
    <row r="177" spans="1:8" x14ac:dyDescent="0.15">
      <c r="A177" s="11">
        <v>172</v>
      </c>
      <c r="B177" s="5">
        <v>1204020181</v>
      </c>
      <c r="C177" s="5" t="s">
        <v>113</v>
      </c>
      <c r="D177" s="5" t="s">
        <v>31</v>
      </c>
      <c r="E177" s="9">
        <v>10</v>
      </c>
      <c r="F177" s="5" t="s">
        <v>114</v>
      </c>
      <c r="G177" s="5" t="s">
        <v>26</v>
      </c>
      <c r="H177" s="3" t="s">
        <v>172</v>
      </c>
    </row>
    <row r="178" spans="1:8" x14ac:dyDescent="0.15">
      <c r="A178" s="11">
        <v>173</v>
      </c>
      <c r="B178" s="5">
        <v>1204010241</v>
      </c>
      <c r="C178" s="5" t="s">
        <v>258</v>
      </c>
      <c r="D178" s="5" t="s">
        <v>259</v>
      </c>
      <c r="E178" s="9">
        <v>10</v>
      </c>
      <c r="F178" s="5" t="s">
        <v>114</v>
      </c>
      <c r="G178" s="5" t="s">
        <v>261</v>
      </c>
      <c r="H178" s="3" t="s">
        <v>172</v>
      </c>
    </row>
    <row r="179" spans="1:8" x14ac:dyDescent="0.15">
      <c r="A179" s="11">
        <v>174</v>
      </c>
      <c r="B179" s="5">
        <v>1211060032</v>
      </c>
      <c r="C179" s="5" t="s">
        <v>247</v>
      </c>
      <c r="D179" s="5" t="s">
        <v>142</v>
      </c>
      <c r="E179" s="9">
        <v>11</v>
      </c>
      <c r="F179" s="5" t="s">
        <v>249</v>
      </c>
      <c r="G179" s="5" t="s">
        <v>13</v>
      </c>
      <c r="H179" s="3" t="s">
        <v>172</v>
      </c>
    </row>
    <row r="180" spans="1:8" x14ac:dyDescent="0.15">
      <c r="A180" s="11">
        <v>175</v>
      </c>
      <c r="B180" s="5">
        <v>1211060048</v>
      </c>
      <c r="C180" s="5" t="s">
        <v>265</v>
      </c>
      <c r="D180" s="5" t="s">
        <v>266</v>
      </c>
      <c r="E180" s="9">
        <v>11</v>
      </c>
      <c r="F180" s="5" t="s">
        <v>249</v>
      </c>
      <c r="G180" s="5" t="s">
        <v>13</v>
      </c>
      <c r="H180" s="3" t="s">
        <v>172</v>
      </c>
    </row>
    <row r="181" spans="1:8" x14ac:dyDescent="0.15">
      <c r="A181" s="11">
        <v>176</v>
      </c>
      <c r="B181" s="5">
        <v>1211010081</v>
      </c>
      <c r="C181" s="5" t="s">
        <v>213</v>
      </c>
      <c r="D181" s="5" t="s">
        <v>214</v>
      </c>
      <c r="E181" s="9">
        <v>11</v>
      </c>
      <c r="F181" s="5" t="s">
        <v>217</v>
      </c>
      <c r="G181" s="5" t="s">
        <v>13</v>
      </c>
      <c r="H181" s="3" t="s">
        <v>172</v>
      </c>
    </row>
    <row r="182" spans="1:8" x14ac:dyDescent="0.15">
      <c r="A182" s="11">
        <v>177</v>
      </c>
      <c r="B182" s="5">
        <v>1211010051</v>
      </c>
      <c r="C182" s="5" t="s">
        <v>282</v>
      </c>
      <c r="D182" s="5" t="s">
        <v>283</v>
      </c>
      <c r="E182" s="9">
        <v>11</v>
      </c>
      <c r="F182" s="5" t="s">
        <v>285</v>
      </c>
      <c r="G182" s="5" t="s">
        <v>13</v>
      </c>
      <c r="H182" s="3" t="s">
        <v>172</v>
      </c>
    </row>
    <row r="183" spans="1:8" x14ac:dyDescent="0.15">
      <c r="A183" s="11">
        <v>178</v>
      </c>
      <c r="B183" s="5">
        <v>1201010045</v>
      </c>
      <c r="C183" s="5" t="s">
        <v>321</v>
      </c>
      <c r="D183" s="5" t="s">
        <v>322</v>
      </c>
      <c r="E183" s="9">
        <v>10</v>
      </c>
      <c r="F183" s="5" t="s">
        <v>285</v>
      </c>
      <c r="G183" s="5" t="s">
        <v>13</v>
      </c>
      <c r="H183" s="3" t="s">
        <v>172</v>
      </c>
    </row>
    <row r="184" spans="1:8" x14ac:dyDescent="0.15">
      <c r="A184" s="11">
        <v>179</v>
      </c>
      <c r="B184" s="5">
        <v>1214030070</v>
      </c>
      <c r="C184" s="5" t="s">
        <v>149</v>
      </c>
      <c r="D184" s="5" t="s">
        <v>148</v>
      </c>
      <c r="E184" s="9">
        <v>11</v>
      </c>
      <c r="F184" s="5" t="s">
        <v>150</v>
      </c>
      <c r="G184" s="5" t="s">
        <v>13</v>
      </c>
      <c r="H184" s="3" t="s">
        <v>172</v>
      </c>
    </row>
    <row r="185" spans="1:8" x14ac:dyDescent="0.15">
      <c r="A185" s="11">
        <v>180</v>
      </c>
      <c r="B185" s="5">
        <v>1214030142</v>
      </c>
      <c r="C185" s="5" t="s">
        <v>151</v>
      </c>
      <c r="D185" s="5" t="s">
        <v>154</v>
      </c>
      <c r="E185" s="9">
        <v>11</v>
      </c>
      <c r="F185" s="5" t="s">
        <v>150</v>
      </c>
      <c r="G185" s="5" t="s">
        <v>13</v>
      </c>
      <c r="H185" s="3" t="s">
        <v>172</v>
      </c>
    </row>
    <row r="186" spans="1:8" x14ac:dyDescent="0.15">
      <c r="A186" s="11">
        <v>181</v>
      </c>
      <c r="B186" s="5">
        <v>1184030246</v>
      </c>
      <c r="C186" s="5" t="s">
        <v>59</v>
      </c>
      <c r="D186" s="5" t="s">
        <v>60</v>
      </c>
      <c r="E186" s="9">
        <v>8</v>
      </c>
      <c r="F186" s="5" t="s">
        <v>66</v>
      </c>
      <c r="G186" s="5" t="s">
        <v>67</v>
      </c>
      <c r="H186" s="3" t="s">
        <v>172</v>
      </c>
    </row>
    <row r="187" spans="1:8" x14ac:dyDescent="0.15">
      <c r="A187" s="11">
        <v>182</v>
      </c>
      <c r="B187" s="5">
        <v>1204030049</v>
      </c>
      <c r="C187" s="5" t="s">
        <v>153</v>
      </c>
      <c r="D187" s="5" t="s">
        <v>60</v>
      </c>
      <c r="E187" s="9">
        <v>10</v>
      </c>
      <c r="F187" s="5" t="s">
        <v>66</v>
      </c>
      <c r="G187" s="5" t="s">
        <v>26</v>
      </c>
      <c r="H187" s="3" t="s">
        <v>172</v>
      </c>
    </row>
    <row r="188" spans="1:8" x14ac:dyDescent="0.15">
      <c r="A188" s="11">
        <v>183</v>
      </c>
      <c r="B188" s="5">
        <v>1214010028</v>
      </c>
      <c r="C188" s="5" t="s">
        <v>175</v>
      </c>
      <c r="D188" s="5" t="s">
        <v>176</v>
      </c>
      <c r="E188" s="9">
        <v>11</v>
      </c>
      <c r="F188" s="5" t="s">
        <v>178</v>
      </c>
      <c r="G188" s="5" t="s">
        <v>13</v>
      </c>
      <c r="H188" s="3" t="s">
        <v>172</v>
      </c>
    </row>
    <row r="189" spans="1:8" x14ac:dyDescent="0.15">
      <c r="A189" s="11">
        <v>184</v>
      </c>
      <c r="B189" s="19">
        <v>1214010010</v>
      </c>
      <c r="C189" s="19" t="s">
        <v>212</v>
      </c>
      <c r="D189" s="19" t="s">
        <v>176</v>
      </c>
      <c r="E189" s="20">
        <v>11</v>
      </c>
      <c r="F189" s="19" t="s">
        <v>178</v>
      </c>
      <c r="G189" s="5" t="s">
        <v>13</v>
      </c>
      <c r="H189" s="3" t="s">
        <v>172</v>
      </c>
    </row>
    <row r="190" spans="1:8" x14ac:dyDescent="0.15">
      <c r="A190" s="11">
        <v>185</v>
      </c>
      <c r="B190" s="19">
        <v>1214020147</v>
      </c>
      <c r="C190" s="19" t="s">
        <v>240</v>
      </c>
      <c r="D190" s="19" t="s">
        <v>241</v>
      </c>
      <c r="E190" s="20">
        <v>11</v>
      </c>
      <c r="F190" s="19" t="s">
        <v>178</v>
      </c>
      <c r="G190" s="5" t="s">
        <v>13</v>
      </c>
      <c r="H190" s="3" t="s">
        <v>172</v>
      </c>
    </row>
    <row r="191" spans="1:8" x14ac:dyDescent="0.15">
      <c r="A191" s="11">
        <v>186</v>
      </c>
      <c r="B191" s="5">
        <v>1214020138</v>
      </c>
      <c r="C191" s="5" t="s">
        <v>267</v>
      </c>
      <c r="D191" s="5" t="s">
        <v>204</v>
      </c>
      <c r="E191" s="9">
        <v>11</v>
      </c>
      <c r="F191" s="5" t="s">
        <v>178</v>
      </c>
      <c r="G191" s="5" t="s">
        <v>13</v>
      </c>
      <c r="H191" s="3" t="s">
        <v>172</v>
      </c>
    </row>
    <row r="192" spans="1:8" x14ac:dyDescent="0.15">
      <c r="A192" s="11">
        <v>187</v>
      </c>
      <c r="B192" s="5">
        <v>1214010124</v>
      </c>
      <c r="C192" s="5" t="s">
        <v>335</v>
      </c>
      <c r="D192" s="5" t="s">
        <v>336</v>
      </c>
      <c r="E192" s="9">
        <v>11</v>
      </c>
      <c r="F192" s="5" t="s">
        <v>178</v>
      </c>
      <c r="G192" s="5" t="s">
        <v>13</v>
      </c>
      <c r="H192" s="3" t="s">
        <v>172</v>
      </c>
    </row>
    <row r="193" spans="1:8" x14ac:dyDescent="0.15">
      <c r="A193" s="11">
        <v>188</v>
      </c>
      <c r="B193" s="5">
        <v>1214020228</v>
      </c>
      <c r="C193" s="5" t="s">
        <v>338</v>
      </c>
      <c r="D193" s="5" t="s">
        <v>69</v>
      </c>
      <c r="E193" s="9">
        <v>11</v>
      </c>
      <c r="F193" s="5" t="s">
        <v>339</v>
      </c>
      <c r="G193" s="5" t="s">
        <v>13</v>
      </c>
      <c r="H193" s="3" t="s">
        <v>172</v>
      </c>
    </row>
    <row r="194" spans="1:8" x14ac:dyDescent="0.15">
      <c r="A194" s="11">
        <v>189</v>
      </c>
      <c r="B194" s="5">
        <v>1214010088</v>
      </c>
      <c r="C194" s="5" t="s">
        <v>343</v>
      </c>
      <c r="D194" s="5" t="s">
        <v>336</v>
      </c>
      <c r="E194" s="9">
        <v>11</v>
      </c>
      <c r="F194" s="5" t="s">
        <v>178</v>
      </c>
      <c r="G194" s="5" t="s">
        <v>13</v>
      </c>
      <c r="H194" s="3" t="s">
        <v>172</v>
      </c>
    </row>
    <row r="195" spans="1:8" x14ac:dyDescent="0.15">
      <c r="A195" s="11">
        <v>190</v>
      </c>
      <c r="B195" s="5">
        <v>1214020221</v>
      </c>
      <c r="C195" s="5" t="s">
        <v>344</v>
      </c>
      <c r="D195" s="5" t="s">
        <v>69</v>
      </c>
      <c r="E195" s="9">
        <v>11</v>
      </c>
      <c r="F195" s="5" t="s">
        <v>178</v>
      </c>
      <c r="G195" s="5" t="s">
        <v>13</v>
      </c>
      <c r="H195" s="3" t="s">
        <v>172</v>
      </c>
    </row>
    <row r="196" spans="1:8" x14ac:dyDescent="0.15">
      <c r="A196" s="11">
        <v>191</v>
      </c>
      <c r="B196" s="5">
        <v>1181070076</v>
      </c>
      <c r="C196" s="5" t="s">
        <v>14</v>
      </c>
      <c r="D196" s="5" t="s">
        <v>15</v>
      </c>
      <c r="E196" s="9">
        <v>8</v>
      </c>
      <c r="F196" s="5" t="s">
        <v>47</v>
      </c>
      <c r="G196" s="5" t="s">
        <v>17</v>
      </c>
      <c r="H196" s="3" t="s">
        <v>172</v>
      </c>
    </row>
    <row r="197" spans="1:8" x14ac:dyDescent="0.15">
      <c r="A197" s="11">
        <v>192</v>
      </c>
      <c r="B197" s="5">
        <v>1181070076</v>
      </c>
      <c r="C197" s="5" t="s">
        <v>14</v>
      </c>
      <c r="D197" s="5" t="s">
        <v>15</v>
      </c>
      <c r="E197" s="9">
        <v>8</v>
      </c>
      <c r="F197" s="5" t="s">
        <v>16</v>
      </c>
      <c r="G197" s="5" t="s">
        <v>17</v>
      </c>
      <c r="H197" s="3" t="s">
        <v>172</v>
      </c>
    </row>
    <row r="198" spans="1:8" x14ac:dyDescent="0.15">
      <c r="A198" s="11">
        <v>193</v>
      </c>
      <c r="B198" s="5">
        <v>2119130098</v>
      </c>
      <c r="C198" s="5" t="s">
        <v>109</v>
      </c>
      <c r="D198" s="5" t="s">
        <v>110</v>
      </c>
      <c r="E198" s="9">
        <v>44</v>
      </c>
      <c r="F198" s="5" t="s">
        <v>111</v>
      </c>
      <c r="G198" s="5" t="s">
        <v>92</v>
      </c>
      <c r="H198" s="3" t="s">
        <v>172</v>
      </c>
    </row>
    <row r="199" spans="1:8" x14ac:dyDescent="0.15">
      <c r="A199" s="11">
        <v>194</v>
      </c>
      <c r="B199" s="5">
        <v>1191070170</v>
      </c>
      <c r="C199" s="5" t="s">
        <v>93</v>
      </c>
      <c r="D199" s="5" t="s">
        <v>94</v>
      </c>
      <c r="E199" s="9">
        <v>9</v>
      </c>
      <c r="F199" s="5" t="s">
        <v>95</v>
      </c>
      <c r="G199" s="5" t="s">
        <v>96</v>
      </c>
      <c r="H199" s="3" t="s">
        <v>172</v>
      </c>
    </row>
    <row r="200" spans="1:8" x14ac:dyDescent="0.15">
      <c r="A200" s="11">
        <v>195</v>
      </c>
      <c r="B200" s="5">
        <v>1191070195</v>
      </c>
      <c r="C200" s="5" t="s">
        <v>190</v>
      </c>
      <c r="D200" s="5" t="s">
        <v>191</v>
      </c>
      <c r="E200" s="9">
        <v>9</v>
      </c>
      <c r="F200" s="5" t="s">
        <v>192</v>
      </c>
      <c r="G200" s="5" t="s">
        <v>193</v>
      </c>
      <c r="H200" s="3" t="s">
        <v>172</v>
      </c>
    </row>
    <row r="201" spans="1:8" x14ac:dyDescent="0.15">
      <c r="A201" s="11">
        <v>196</v>
      </c>
      <c r="B201" s="5">
        <v>1181070076</v>
      </c>
      <c r="C201" s="5" t="s">
        <v>14</v>
      </c>
      <c r="D201" s="5" t="s">
        <v>15</v>
      </c>
      <c r="E201" s="9">
        <v>8</v>
      </c>
      <c r="F201" s="5" t="s">
        <v>46</v>
      </c>
      <c r="G201" s="5" t="s">
        <v>17</v>
      </c>
      <c r="H201" s="5" t="s">
        <v>172</v>
      </c>
    </row>
    <row r="202" spans="1:8" x14ac:dyDescent="0.15">
      <c r="A202" s="11">
        <v>197</v>
      </c>
      <c r="B202" s="5">
        <v>1181070076</v>
      </c>
      <c r="C202" s="5" t="s">
        <v>14</v>
      </c>
      <c r="D202" s="5" t="s">
        <v>15</v>
      </c>
      <c r="E202" s="9">
        <v>8</v>
      </c>
      <c r="F202" s="5" t="s">
        <v>49</v>
      </c>
      <c r="G202" s="5" t="s">
        <v>17</v>
      </c>
      <c r="H202" s="3" t="s">
        <v>172</v>
      </c>
    </row>
    <row r="203" spans="1:8" x14ac:dyDescent="0.15">
      <c r="A203" s="11">
        <v>198</v>
      </c>
      <c r="B203" s="5">
        <v>1184030246</v>
      </c>
      <c r="C203" s="5" t="s">
        <v>59</v>
      </c>
      <c r="D203" s="5" t="s">
        <v>60</v>
      </c>
      <c r="E203" s="9">
        <v>8</v>
      </c>
      <c r="F203" s="5" t="s">
        <v>62</v>
      </c>
      <c r="G203" s="5" t="s">
        <v>67</v>
      </c>
      <c r="H203" s="3" t="s">
        <v>172</v>
      </c>
    </row>
    <row r="204" spans="1:8" x14ac:dyDescent="0.15">
      <c r="A204" s="11">
        <v>199</v>
      </c>
      <c r="B204" s="5">
        <v>1174030020</v>
      </c>
      <c r="C204" s="5" t="s">
        <v>115</v>
      </c>
      <c r="D204" s="5" t="s">
        <v>116</v>
      </c>
      <c r="E204" s="9">
        <v>8</v>
      </c>
      <c r="F204" s="5" t="s">
        <v>62</v>
      </c>
      <c r="G204" s="5" t="s">
        <v>85</v>
      </c>
      <c r="H204" s="3" t="s">
        <v>172</v>
      </c>
    </row>
    <row r="205" spans="1:8" x14ac:dyDescent="0.15">
      <c r="A205" s="11">
        <v>200</v>
      </c>
      <c r="B205" s="5">
        <v>1211050020</v>
      </c>
      <c r="C205" s="5" t="s">
        <v>310</v>
      </c>
      <c r="D205" s="5" t="s">
        <v>311</v>
      </c>
      <c r="E205" s="9">
        <v>11</v>
      </c>
      <c r="F205" s="5" t="s">
        <v>312</v>
      </c>
      <c r="G205" s="5" t="s">
        <v>313</v>
      </c>
      <c r="H205" s="3" t="s">
        <v>172</v>
      </c>
    </row>
    <row r="206" spans="1:8" x14ac:dyDescent="0.15">
      <c r="A206" s="11">
        <v>201</v>
      </c>
      <c r="B206" s="19">
        <v>1214010010</v>
      </c>
      <c r="C206" s="19" t="s">
        <v>212</v>
      </c>
      <c r="D206" s="19" t="s">
        <v>176</v>
      </c>
      <c r="E206" s="20">
        <v>11</v>
      </c>
      <c r="F206" s="19" t="s">
        <v>215</v>
      </c>
      <c r="G206" s="5" t="s">
        <v>13</v>
      </c>
      <c r="H206" s="3" t="s">
        <v>172</v>
      </c>
    </row>
    <row r="207" spans="1:8" x14ac:dyDescent="0.15">
      <c r="A207" s="11">
        <v>202</v>
      </c>
      <c r="B207" s="19">
        <v>1214020147</v>
      </c>
      <c r="C207" s="19" t="s">
        <v>240</v>
      </c>
      <c r="D207" s="19" t="s">
        <v>241</v>
      </c>
      <c r="E207" s="20">
        <v>11</v>
      </c>
      <c r="F207" s="19" t="s">
        <v>215</v>
      </c>
      <c r="G207" s="19" t="s">
        <v>13</v>
      </c>
      <c r="H207" s="21" t="s">
        <v>172</v>
      </c>
    </row>
    <row r="208" spans="1:8" x14ac:dyDescent="0.15">
      <c r="A208" s="11">
        <v>203</v>
      </c>
      <c r="B208" s="5">
        <v>1211010081</v>
      </c>
      <c r="C208" s="5" t="s">
        <v>213</v>
      </c>
      <c r="D208" s="5" t="s">
        <v>214</v>
      </c>
      <c r="E208" s="9">
        <v>11</v>
      </c>
      <c r="F208" s="5" t="s">
        <v>215</v>
      </c>
      <c r="G208" s="5" t="s">
        <v>13</v>
      </c>
      <c r="H208" s="3" t="s">
        <v>172</v>
      </c>
    </row>
    <row r="209" spans="1:8" x14ac:dyDescent="0.15">
      <c r="A209" s="11">
        <v>204</v>
      </c>
      <c r="B209" s="5">
        <v>1211070576</v>
      </c>
      <c r="C209" s="5" t="s">
        <v>243</v>
      </c>
      <c r="D209" s="5" t="s">
        <v>244</v>
      </c>
      <c r="E209" s="9">
        <v>11</v>
      </c>
      <c r="F209" s="5" t="s">
        <v>215</v>
      </c>
      <c r="G209" s="5" t="s">
        <v>13</v>
      </c>
      <c r="H209" s="3" t="s">
        <v>172</v>
      </c>
    </row>
    <row r="210" spans="1:8" x14ac:dyDescent="0.15">
      <c r="A210" s="11">
        <v>205</v>
      </c>
      <c r="B210" s="5">
        <v>1211070574</v>
      </c>
      <c r="C210" s="5" t="s">
        <v>245</v>
      </c>
      <c r="D210" s="5" t="s">
        <v>244</v>
      </c>
      <c r="E210" s="9">
        <v>11</v>
      </c>
      <c r="F210" s="5" t="s">
        <v>215</v>
      </c>
      <c r="G210" s="5" t="s">
        <v>13</v>
      </c>
      <c r="H210" s="3" t="s">
        <v>172</v>
      </c>
    </row>
    <row r="211" spans="1:8" x14ac:dyDescent="0.15">
      <c r="A211" s="11">
        <v>206</v>
      </c>
      <c r="B211" s="5">
        <v>1211060032</v>
      </c>
      <c r="C211" s="5" t="s">
        <v>247</v>
      </c>
      <c r="D211" s="5" t="s">
        <v>142</v>
      </c>
      <c r="E211" s="9">
        <v>11</v>
      </c>
      <c r="F211" s="5" t="s">
        <v>215</v>
      </c>
      <c r="G211" s="5" t="s">
        <v>13</v>
      </c>
      <c r="H211" s="3" t="s">
        <v>172</v>
      </c>
    </row>
    <row r="212" spans="1:8" x14ac:dyDescent="0.15">
      <c r="A212" s="11">
        <v>207</v>
      </c>
      <c r="B212" s="5">
        <v>1211120119</v>
      </c>
      <c r="C212" s="5" t="s">
        <v>278</v>
      </c>
      <c r="D212" s="5" t="s">
        <v>279</v>
      </c>
      <c r="E212" s="9">
        <v>11</v>
      </c>
      <c r="F212" s="5" t="s">
        <v>280</v>
      </c>
      <c r="G212" s="5" t="s">
        <v>13</v>
      </c>
      <c r="H212" s="3" t="s">
        <v>172</v>
      </c>
    </row>
    <row r="213" spans="1:8" x14ac:dyDescent="0.15">
      <c r="A213" s="11">
        <v>208</v>
      </c>
      <c r="B213" s="5">
        <v>1211070476</v>
      </c>
      <c r="C213" s="5" t="s">
        <v>184</v>
      </c>
      <c r="D213" s="5" t="s">
        <v>185</v>
      </c>
      <c r="E213" s="9">
        <v>11</v>
      </c>
      <c r="F213" s="5" t="s">
        <v>188</v>
      </c>
      <c r="G213" s="5" t="s">
        <v>13</v>
      </c>
      <c r="H213" s="3" t="s">
        <v>172</v>
      </c>
    </row>
    <row r="214" spans="1:8" x14ac:dyDescent="0.15">
      <c r="A214" s="11">
        <v>209</v>
      </c>
      <c r="B214" s="5">
        <v>1211070120</v>
      </c>
      <c r="C214" s="5" t="s">
        <v>196</v>
      </c>
      <c r="D214" s="5" t="s">
        <v>197</v>
      </c>
      <c r="E214" s="9">
        <v>11</v>
      </c>
      <c r="F214" s="5" t="s">
        <v>188</v>
      </c>
      <c r="G214" s="5" t="s">
        <v>198</v>
      </c>
      <c r="H214" s="3" t="s">
        <v>172</v>
      </c>
    </row>
    <row r="215" spans="1:8" x14ac:dyDescent="0.15">
      <c r="A215" s="11">
        <v>210</v>
      </c>
      <c r="B215" s="5">
        <v>1211070083</v>
      </c>
      <c r="C215" s="5" t="s">
        <v>199</v>
      </c>
      <c r="D215" s="5" t="s">
        <v>200</v>
      </c>
      <c r="E215" s="9">
        <v>11</v>
      </c>
      <c r="F215" s="5" t="s">
        <v>188</v>
      </c>
      <c r="G215" s="5" t="s">
        <v>13</v>
      </c>
      <c r="H215" s="3" t="s">
        <v>172</v>
      </c>
    </row>
    <row r="216" spans="1:8" x14ac:dyDescent="0.15">
      <c r="A216" s="11">
        <v>211</v>
      </c>
      <c r="B216" s="5">
        <v>1211070043</v>
      </c>
      <c r="C216" s="5" t="s">
        <v>242</v>
      </c>
      <c r="D216" s="5" t="s">
        <v>200</v>
      </c>
      <c r="E216" s="9">
        <v>11</v>
      </c>
      <c r="F216" s="5" t="s">
        <v>188</v>
      </c>
      <c r="G216" s="5" t="s">
        <v>13</v>
      </c>
      <c r="H216" s="3" t="s">
        <v>172</v>
      </c>
    </row>
    <row r="217" spans="1:8" x14ac:dyDescent="0.15">
      <c r="A217" s="11">
        <v>212</v>
      </c>
      <c r="B217" s="5">
        <v>1211070284</v>
      </c>
      <c r="C217" s="5" t="s">
        <v>353</v>
      </c>
      <c r="D217" s="5" t="s">
        <v>354</v>
      </c>
      <c r="E217" s="9">
        <v>11</v>
      </c>
      <c r="F217" s="5" t="s">
        <v>188</v>
      </c>
      <c r="G217" s="5" t="s">
        <v>13</v>
      </c>
      <c r="H217" s="3" t="s">
        <v>172</v>
      </c>
    </row>
    <row r="218" spans="1:8" x14ac:dyDescent="0.15">
      <c r="A218" s="11">
        <v>213</v>
      </c>
      <c r="B218" s="5">
        <v>1211070515</v>
      </c>
      <c r="C218" s="5" t="s">
        <v>70</v>
      </c>
      <c r="D218" s="5" t="s">
        <v>71</v>
      </c>
      <c r="E218" s="9">
        <v>11</v>
      </c>
      <c r="F218" s="5" t="s">
        <v>73</v>
      </c>
      <c r="G218" s="5" t="s">
        <v>13</v>
      </c>
      <c r="H218" s="3" t="s">
        <v>172</v>
      </c>
    </row>
    <row r="219" spans="1:8" x14ac:dyDescent="0.15">
      <c r="A219" s="11">
        <v>214</v>
      </c>
      <c r="B219" s="5">
        <v>1214020138</v>
      </c>
      <c r="C219" s="5" t="s">
        <v>203</v>
      </c>
      <c r="D219" s="5" t="s">
        <v>204</v>
      </c>
      <c r="E219" s="9">
        <v>11</v>
      </c>
      <c r="F219" s="5" t="s">
        <v>73</v>
      </c>
      <c r="G219" s="5" t="s">
        <v>13</v>
      </c>
      <c r="H219" s="3" t="s">
        <v>172</v>
      </c>
    </row>
    <row r="220" spans="1:8" x14ac:dyDescent="0.15">
      <c r="A220" s="11">
        <v>215</v>
      </c>
      <c r="B220" s="5">
        <v>1211070502</v>
      </c>
      <c r="C220" s="5" t="s">
        <v>207</v>
      </c>
      <c r="D220" s="5" t="s">
        <v>202</v>
      </c>
      <c r="E220" s="9">
        <v>11</v>
      </c>
      <c r="F220" s="5" t="s">
        <v>73</v>
      </c>
      <c r="G220" s="5" t="s">
        <v>13</v>
      </c>
      <c r="H220" s="3" t="s">
        <v>172</v>
      </c>
    </row>
    <row r="221" spans="1:8" x14ac:dyDescent="0.15">
      <c r="A221" s="11">
        <v>216</v>
      </c>
      <c r="B221" s="5">
        <v>1194010212</v>
      </c>
      <c r="C221" s="5" t="s">
        <v>220</v>
      </c>
      <c r="D221" s="5" t="s">
        <v>221</v>
      </c>
      <c r="E221" s="9">
        <v>9</v>
      </c>
      <c r="F221" s="5" t="s">
        <v>73</v>
      </c>
      <c r="G221" s="5" t="s">
        <v>13</v>
      </c>
      <c r="H221" s="3" t="s">
        <v>172</v>
      </c>
    </row>
    <row r="222" spans="1:8" x14ac:dyDescent="0.15">
      <c r="A222" s="11">
        <v>217</v>
      </c>
      <c r="B222" s="5">
        <v>1211060048</v>
      </c>
      <c r="C222" s="5" t="s">
        <v>265</v>
      </c>
      <c r="D222" s="5" t="s">
        <v>266</v>
      </c>
      <c r="E222" s="9">
        <v>11</v>
      </c>
      <c r="F222" s="5" t="s">
        <v>73</v>
      </c>
      <c r="G222" s="5" t="s">
        <v>13</v>
      </c>
      <c r="H222" s="3" t="s">
        <v>172</v>
      </c>
    </row>
    <row r="223" spans="1:8" x14ac:dyDescent="0.15">
      <c r="A223" s="11">
        <v>218</v>
      </c>
      <c r="B223" s="5">
        <v>1214020138</v>
      </c>
      <c r="C223" s="5" t="s">
        <v>267</v>
      </c>
      <c r="D223" s="5" t="s">
        <v>204</v>
      </c>
      <c r="E223" s="9">
        <v>11</v>
      </c>
      <c r="F223" s="5" t="s">
        <v>73</v>
      </c>
      <c r="G223" s="5" t="s">
        <v>13</v>
      </c>
      <c r="H223" s="3" t="s">
        <v>172</v>
      </c>
    </row>
    <row r="224" spans="1:8" x14ac:dyDescent="0.15">
      <c r="A224" s="11">
        <v>219</v>
      </c>
      <c r="B224" s="5">
        <v>1211120031</v>
      </c>
      <c r="C224" s="5" t="s">
        <v>273</v>
      </c>
      <c r="D224" s="5" t="s">
        <v>274</v>
      </c>
      <c r="E224" s="9">
        <v>11</v>
      </c>
      <c r="F224" s="5" t="s">
        <v>73</v>
      </c>
      <c r="G224" s="5" t="s">
        <v>13</v>
      </c>
      <c r="H224" s="3" t="s">
        <v>172</v>
      </c>
    </row>
    <row r="225" spans="1:8" x14ac:dyDescent="0.15">
      <c r="A225" s="11">
        <v>220</v>
      </c>
      <c r="B225" s="5">
        <v>1211070482</v>
      </c>
      <c r="C225" s="5" t="s">
        <v>301</v>
      </c>
      <c r="D225" s="5" t="s">
        <v>302</v>
      </c>
      <c r="E225" s="9">
        <v>11</v>
      </c>
      <c r="F225" s="5" t="s">
        <v>73</v>
      </c>
      <c r="G225" s="5" t="s">
        <v>13</v>
      </c>
      <c r="H225" s="3" t="s">
        <v>172</v>
      </c>
    </row>
    <row r="226" spans="1:8" x14ac:dyDescent="0.15">
      <c r="A226" s="11">
        <v>221</v>
      </c>
      <c r="B226" s="5">
        <v>1211070234</v>
      </c>
      <c r="C226" s="5" t="s">
        <v>319</v>
      </c>
      <c r="D226" s="5" t="s">
        <v>320</v>
      </c>
      <c r="E226" s="9">
        <v>11</v>
      </c>
      <c r="F226" s="5" t="s">
        <v>73</v>
      </c>
      <c r="G226" s="5" t="s">
        <v>13</v>
      </c>
      <c r="H226" s="3" t="s">
        <v>172</v>
      </c>
    </row>
    <row r="227" spans="1:8" x14ac:dyDescent="0.15">
      <c r="A227" s="11">
        <v>222</v>
      </c>
      <c r="B227" s="5">
        <v>1211070485</v>
      </c>
      <c r="C227" s="5" t="s">
        <v>329</v>
      </c>
      <c r="D227" s="5" t="s">
        <v>330</v>
      </c>
      <c r="E227" s="9">
        <v>11</v>
      </c>
      <c r="F227" s="5" t="s">
        <v>73</v>
      </c>
      <c r="G227" s="5" t="s">
        <v>13</v>
      </c>
      <c r="H227" s="3" t="s">
        <v>172</v>
      </c>
    </row>
    <row r="228" spans="1:8" x14ac:dyDescent="0.15">
      <c r="A228" s="11">
        <v>223</v>
      </c>
      <c r="B228" s="12">
        <v>1211070116</v>
      </c>
      <c r="C228" s="12" t="s">
        <v>332</v>
      </c>
      <c r="D228" s="12" t="s">
        <v>185</v>
      </c>
      <c r="E228" s="22">
        <v>11</v>
      </c>
      <c r="F228" s="12" t="s">
        <v>73</v>
      </c>
      <c r="G228" s="12" t="s">
        <v>13</v>
      </c>
      <c r="H228" s="11" t="s">
        <v>172</v>
      </c>
    </row>
    <row r="229" spans="1:8" x14ac:dyDescent="0.15">
      <c r="A229" s="11">
        <v>224</v>
      </c>
      <c r="B229" s="5">
        <v>1211070323</v>
      </c>
      <c r="C229" s="5" t="s">
        <v>333</v>
      </c>
      <c r="D229" s="5" t="s">
        <v>330</v>
      </c>
      <c r="E229" s="9">
        <v>11</v>
      </c>
      <c r="F229" s="5" t="s">
        <v>73</v>
      </c>
      <c r="G229" s="5" t="s">
        <v>13</v>
      </c>
      <c r="H229" s="3" t="s">
        <v>172</v>
      </c>
    </row>
    <row r="230" spans="1:8" x14ac:dyDescent="0.15">
      <c r="A230" s="11">
        <v>225</v>
      </c>
      <c r="B230" s="5">
        <v>1211070125</v>
      </c>
      <c r="C230" s="5" t="s">
        <v>334</v>
      </c>
      <c r="D230" s="5" t="s">
        <v>330</v>
      </c>
      <c r="E230" s="9">
        <v>11</v>
      </c>
      <c r="F230" s="5" t="s">
        <v>73</v>
      </c>
      <c r="G230" s="5" t="s">
        <v>13</v>
      </c>
      <c r="H230" s="3" t="s">
        <v>172</v>
      </c>
    </row>
    <row r="231" spans="1:8" x14ac:dyDescent="0.15">
      <c r="A231" s="11">
        <v>226</v>
      </c>
      <c r="B231" s="5">
        <v>1214010124</v>
      </c>
      <c r="C231" s="5" t="s">
        <v>335</v>
      </c>
      <c r="D231" s="5" t="s">
        <v>336</v>
      </c>
      <c r="E231" s="9">
        <v>11</v>
      </c>
      <c r="F231" s="5" t="s">
        <v>73</v>
      </c>
      <c r="G231" s="5" t="s">
        <v>13</v>
      </c>
      <c r="H231" s="3" t="s">
        <v>172</v>
      </c>
    </row>
    <row r="232" spans="1:8" x14ac:dyDescent="0.15">
      <c r="A232" s="11">
        <v>227</v>
      </c>
      <c r="B232" s="5">
        <v>1211070093</v>
      </c>
      <c r="C232" s="5" t="s">
        <v>340</v>
      </c>
      <c r="D232" s="5" t="s">
        <v>272</v>
      </c>
      <c r="E232" s="9">
        <v>11</v>
      </c>
      <c r="F232" s="5" t="s">
        <v>73</v>
      </c>
      <c r="G232" s="5" t="s">
        <v>13</v>
      </c>
      <c r="H232" s="3" t="s">
        <v>172</v>
      </c>
    </row>
    <row r="233" spans="1:8" x14ac:dyDescent="0.15">
      <c r="A233" s="11">
        <v>228</v>
      </c>
      <c r="B233" s="5">
        <v>1214010088</v>
      </c>
      <c r="C233" s="5" t="s">
        <v>343</v>
      </c>
      <c r="D233" s="5" t="s">
        <v>336</v>
      </c>
      <c r="E233" s="9">
        <v>11</v>
      </c>
      <c r="F233" s="5" t="s">
        <v>73</v>
      </c>
      <c r="G233" s="5" t="s">
        <v>13</v>
      </c>
      <c r="H233" s="3" t="s">
        <v>172</v>
      </c>
    </row>
    <row r="234" spans="1:8" x14ac:dyDescent="0.15">
      <c r="A234" s="11">
        <v>229</v>
      </c>
      <c r="B234" s="5">
        <v>1211070391</v>
      </c>
      <c r="C234" s="5" t="s">
        <v>352</v>
      </c>
      <c r="D234" s="5" t="s">
        <v>185</v>
      </c>
      <c r="E234" s="9">
        <v>11</v>
      </c>
      <c r="F234" s="5" t="s">
        <v>73</v>
      </c>
      <c r="G234" s="25" t="s">
        <v>13</v>
      </c>
      <c r="H234" s="3" t="s">
        <v>172</v>
      </c>
    </row>
    <row r="235" spans="1:8" x14ac:dyDescent="0.15">
      <c r="A235" s="11">
        <v>230</v>
      </c>
      <c r="B235" s="5">
        <v>1211120014</v>
      </c>
      <c r="C235" s="5" t="s">
        <v>327</v>
      </c>
      <c r="D235" s="5" t="s">
        <v>328</v>
      </c>
      <c r="E235" s="9">
        <v>11</v>
      </c>
      <c r="F235" s="5" t="s">
        <v>303</v>
      </c>
      <c r="G235" s="25" t="s">
        <v>13</v>
      </c>
      <c r="H235" s="3" t="s">
        <v>172</v>
      </c>
    </row>
    <row r="236" spans="1:8" x14ac:dyDescent="0.15">
      <c r="A236" s="11">
        <v>231</v>
      </c>
      <c r="B236" s="5">
        <v>1181070076</v>
      </c>
      <c r="C236" s="5" t="s">
        <v>14</v>
      </c>
      <c r="D236" s="5" t="s">
        <v>15</v>
      </c>
      <c r="E236" s="9">
        <v>8</v>
      </c>
      <c r="F236" s="5" t="s">
        <v>45</v>
      </c>
      <c r="G236" s="5" t="s">
        <v>17</v>
      </c>
      <c r="H236" s="3" t="s">
        <v>172</v>
      </c>
    </row>
    <row r="237" spans="1:8" x14ac:dyDescent="0.15">
      <c r="A237" s="11">
        <v>232</v>
      </c>
      <c r="B237" s="5">
        <v>1194020220</v>
      </c>
      <c r="C237" s="5" t="s">
        <v>117</v>
      </c>
      <c r="D237" s="5" t="s">
        <v>118</v>
      </c>
      <c r="E237" s="9">
        <v>9</v>
      </c>
      <c r="F237" s="5" t="s">
        <v>119</v>
      </c>
      <c r="G237" s="5" t="s">
        <v>26</v>
      </c>
      <c r="H237" s="3" t="s">
        <v>172</v>
      </c>
    </row>
    <row r="238" spans="1:8" x14ac:dyDescent="0.15">
      <c r="A238" s="11">
        <v>233</v>
      </c>
      <c r="B238" s="5">
        <v>1194010139</v>
      </c>
      <c r="C238" s="5" t="s">
        <v>237</v>
      </c>
      <c r="D238" s="5" t="s">
        <v>238</v>
      </c>
      <c r="E238" s="9">
        <v>9</v>
      </c>
      <c r="F238" s="5" t="s">
        <v>239</v>
      </c>
      <c r="G238" s="5" t="s">
        <v>183</v>
      </c>
      <c r="H238" s="3" t="s">
        <v>172</v>
      </c>
    </row>
    <row r="239" spans="1:8" x14ac:dyDescent="0.15">
      <c r="A239" s="11">
        <v>234</v>
      </c>
      <c r="B239" s="5">
        <v>1194020220</v>
      </c>
      <c r="C239" s="5" t="s">
        <v>117</v>
      </c>
      <c r="D239" s="5" t="s">
        <v>118</v>
      </c>
      <c r="E239" s="9">
        <v>9</v>
      </c>
      <c r="F239" s="5" t="s">
        <v>119</v>
      </c>
      <c r="G239" s="5" t="s">
        <v>183</v>
      </c>
      <c r="H239" s="3" t="s">
        <v>172</v>
      </c>
    </row>
    <row r="240" spans="1:8" x14ac:dyDescent="0.15">
      <c r="A240" s="11">
        <v>235</v>
      </c>
      <c r="B240" s="5">
        <v>1181070052</v>
      </c>
      <c r="C240" s="5" t="s">
        <v>56</v>
      </c>
      <c r="D240" s="5" t="s">
        <v>15</v>
      </c>
      <c r="E240" s="9">
        <v>8</v>
      </c>
      <c r="F240" s="5" t="s">
        <v>57</v>
      </c>
      <c r="G240" s="5" t="s">
        <v>58</v>
      </c>
      <c r="H240" s="3" t="s">
        <v>172</v>
      </c>
    </row>
    <row r="241" spans="1:8" x14ac:dyDescent="0.15">
      <c r="A241" s="11">
        <v>236</v>
      </c>
      <c r="B241" s="5">
        <v>1211060032</v>
      </c>
      <c r="C241" s="5" t="s">
        <v>247</v>
      </c>
      <c r="D241" s="5" t="s">
        <v>142</v>
      </c>
      <c r="E241" s="9">
        <v>11</v>
      </c>
      <c r="F241" s="5" t="s">
        <v>250</v>
      </c>
      <c r="G241" s="5" t="s">
        <v>13</v>
      </c>
      <c r="H241" s="3" t="s">
        <v>172</v>
      </c>
    </row>
    <row r="242" spans="1:8" x14ac:dyDescent="0.15">
      <c r="A242" s="11">
        <v>237</v>
      </c>
      <c r="B242" s="5">
        <v>1211060048</v>
      </c>
      <c r="C242" s="5" t="s">
        <v>265</v>
      </c>
      <c r="D242" s="5" t="s">
        <v>266</v>
      </c>
      <c r="E242" s="9">
        <v>11</v>
      </c>
      <c r="F242" s="5" t="s">
        <v>250</v>
      </c>
      <c r="G242" s="5" t="s">
        <v>13</v>
      </c>
      <c r="H242" s="3" t="s">
        <v>172</v>
      </c>
    </row>
    <row r="243" spans="1:8" x14ac:dyDescent="0.15">
      <c r="A243" s="11">
        <v>238</v>
      </c>
      <c r="B243" s="5">
        <v>1184020195</v>
      </c>
      <c r="C243" s="5" t="s">
        <v>270</v>
      </c>
      <c r="D243" s="5" t="s">
        <v>268</v>
      </c>
      <c r="E243" s="9">
        <v>8</v>
      </c>
      <c r="F243" s="5" t="s">
        <v>269</v>
      </c>
      <c r="G243" s="5" t="s">
        <v>122</v>
      </c>
      <c r="H243" s="3" t="s">
        <v>172</v>
      </c>
    </row>
    <row r="244" spans="1:8" x14ac:dyDescent="0.15">
      <c r="A244" s="11">
        <v>239</v>
      </c>
      <c r="B244" s="5">
        <v>1184030065</v>
      </c>
      <c r="C244" s="5" t="s">
        <v>44</v>
      </c>
      <c r="D244" s="5" t="s">
        <v>50</v>
      </c>
      <c r="E244" s="9">
        <v>8</v>
      </c>
      <c r="F244" s="5" t="s">
        <v>51</v>
      </c>
      <c r="G244" s="5" t="s">
        <v>52</v>
      </c>
      <c r="H244" s="3" t="s">
        <v>172</v>
      </c>
    </row>
    <row r="245" spans="1:8" x14ac:dyDescent="0.15">
      <c r="A245" s="11">
        <v>240</v>
      </c>
      <c r="B245" s="5">
        <v>1201120154</v>
      </c>
      <c r="C245" s="5" t="s">
        <v>21</v>
      </c>
      <c r="D245" s="5" t="s">
        <v>19</v>
      </c>
      <c r="E245" s="9">
        <v>10</v>
      </c>
      <c r="F245" s="5" t="s">
        <v>22</v>
      </c>
      <c r="G245" s="5" t="s">
        <v>23</v>
      </c>
      <c r="H245" s="3" t="s">
        <v>172</v>
      </c>
    </row>
    <row r="246" spans="1:8" x14ac:dyDescent="0.15">
      <c r="A246" s="11">
        <v>241</v>
      </c>
      <c r="B246" s="5">
        <v>1194030296</v>
      </c>
      <c r="C246" s="5" t="s">
        <v>27</v>
      </c>
      <c r="D246" s="5" t="s">
        <v>35</v>
      </c>
      <c r="E246" s="9">
        <v>9</v>
      </c>
      <c r="F246" s="5" t="s">
        <v>22</v>
      </c>
      <c r="G246" s="5" t="s">
        <v>29</v>
      </c>
      <c r="H246" s="3" t="s">
        <v>172</v>
      </c>
    </row>
    <row r="247" spans="1:8" x14ac:dyDescent="0.15">
      <c r="A247" s="11">
        <v>242</v>
      </c>
      <c r="B247" s="5">
        <v>1194030064</v>
      </c>
      <c r="C247" s="5" t="s">
        <v>34</v>
      </c>
      <c r="D247" s="5" t="s">
        <v>35</v>
      </c>
      <c r="E247" s="9">
        <v>9</v>
      </c>
      <c r="F247" s="5" t="s">
        <v>22</v>
      </c>
      <c r="G247" s="5" t="s">
        <v>29</v>
      </c>
      <c r="H247" s="3" t="s">
        <v>172</v>
      </c>
    </row>
    <row r="248" spans="1:8" x14ac:dyDescent="0.15">
      <c r="A248" s="11">
        <v>243</v>
      </c>
      <c r="B248" s="5">
        <v>1211070515</v>
      </c>
      <c r="C248" s="5" t="s">
        <v>70</v>
      </c>
      <c r="D248" s="5" t="s">
        <v>71</v>
      </c>
      <c r="E248" s="9">
        <v>11</v>
      </c>
      <c r="F248" s="5" t="s">
        <v>144</v>
      </c>
      <c r="G248" s="5" t="s">
        <v>13</v>
      </c>
      <c r="H248" s="3" t="s">
        <v>172</v>
      </c>
    </row>
    <row r="249" spans="1:8" x14ac:dyDescent="0.15">
      <c r="A249" s="11">
        <v>244</v>
      </c>
      <c r="B249" s="5">
        <v>1214030018</v>
      </c>
      <c r="C249" s="5" t="s">
        <v>143</v>
      </c>
      <c r="D249" s="5" t="s">
        <v>83</v>
      </c>
      <c r="E249" s="9">
        <v>11</v>
      </c>
      <c r="F249" s="5" t="s">
        <v>144</v>
      </c>
      <c r="G249" s="5" t="s">
        <v>13</v>
      </c>
      <c r="H249" s="3" t="s">
        <v>172</v>
      </c>
    </row>
    <row r="250" spans="1:8" x14ac:dyDescent="0.15">
      <c r="A250" s="11">
        <v>245</v>
      </c>
      <c r="B250" s="5">
        <v>1211070476</v>
      </c>
      <c r="C250" s="5" t="s">
        <v>184</v>
      </c>
      <c r="D250" s="5" t="s">
        <v>185</v>
      </c>
      <c r="E250" s="9">
        <v>11</v>
      </c>
      <c r="F250" s="5" t="s">
        <v>144</v>
      </c>
      <c r="G250" s="5" t="s">
        <v>13</v>
      </c>
      <c r="H250" s="3" t="s">
        <v>172</v>
      </c>
    </row>
    <row r="251" spans="1:8" x14ac:dyDescent="0.15">
      <c r="A251" s="11">
        <v>246</v>
      </c>
      <c r="B251" s="5">
        <v>1211070120</v>
      </c>
      <c r="C251" s="5" t="s">
        <v>196</v>
      </c>
      <c r="D251" s="5" t="s">
        <v>197</v>
      </c>
      <c r="E251" s="9">
        <v>11</v>
      </c>
      <c r="F251" s="5" t="s">
        <v>144</v>
      </c>
      <c r="G251" s="5" t="s">
        <v>198</v>
      </c>
      <c r="H251" s="3" t="s">
        <v>172</v>
      </c>
    </row>
    <row r="252" spans="1:8" x14ac:dyDescent="0.15">
      <c r="A252" s="11">
        <v>247</v>
      </c>
      <c r="B252" s="5">
        <v>1211070083</v>
      </c>
      <c r="C252" s="5" t="s">
        <v>199</v>
      </c>
      <c r="D252" s="5" t="s">
        <v>200</v>
      </c>
      <c r="E252" s="9">
        <v>11</v>
      </c>
      <c r="F252" s="5" t="s">
        <v>144</v>
      </c>
      <c r="G252" s="5" t="s">
        <v>13</v>
      </c>
      <c r="H252" s="3" t="s">
        <v>172</v>
      </c>
    </row>
    <row r="253" spans="1:8" x14ac:dyDescent="0.15">
      <c r="A253" s="11">
        <v>248</v>
      </c>
      <c r="B253" s="5">
        <v>1211070502</v>
      </c>
      <c r="C253" s="5" t="s">
        <v>207</v>
      </c>
      <c r="D253" s="5" t="s">
        <v>202</v>
      </c>
      <c r="E253" s="9">
        <v>11</v>
      </c>
      <c r="F253" s="5" t="s">
        <v>144</v>
      </c>
      <c r="G253" s="5" t="s">
        <v>13</v>
      </c>
      <c r="H253" s="3" t="s">
        <v>172</v>
      </c>
    </row>
    <row r="254" spans="1:8" x14ac:dyDescent="0.15">
      <c r="A254" s="11">
        <v>249</v>
      </c>
      <c r="B254" s="5">
        <v>1211070043</v>
      </c>
      <c r="C254" s="5" t="s">
        <v>242</v>
      </c>
      <c r="D254" s="5" t="s">
        <v>200</v>
      </c>
      <c r="E254" s="9">
        <v>11</v>
      </c>
      <c r="F254" s="5" t="s">
        <v>144</v>
      </c>
      <c r="G254" s="5" t="s">
        <v>13</v>
      </c>
      <c r="H254" s="3" t="s">
        <v>172</v>
      </c>
    </row>
    <row r="255" spans="1:8" x14ac:dyDescent="0.15">
      <c r="A255" s="11">
        <v>250</v>
      </c>
      <c r="B255" s="5">
        <v>1211070576</v>
      </c>
      <c r="C255" s="5" t="s">
        <v>243</v>
      </c>
      <c r="D255" s="5" t="s">
        <v>244</v>
      </c>
      <c r="E255" s="9">
        <v>11</v>
      </c>
      <c r="F255" s="5" t="s">
        <v>144</v>
      </c>
      <c r="G255" s="5" t="s">
        <v>13</v>
      </c>
      <c r="H255" s="3" t="s">
        <v>172</v>
      </c>
    </row>
    <row r="256" spans="1:8" x14ac:dyDescent="0.15">
      <c r="A256" s="11">
        <v>251</v>
      </c>
      <c r="B256" s="5">
        <v>1211070574</v>
      </c>
      <c r="C256" s="5" t="s">
        <v>245</v>
      </c>
      <c r="D256" s="5" t="s">
        <v>244</v>
      </c>
      <c r="E256" s="9">
        <v>11</v>
      </c>
      <c r="F256" s="5" t="s">
        <v>144</v>
      </c>
      <c r="G256" s="5" t="s">
        <v>13</v>
      </c>
      <c r="H256" s="3" t="s">
        <v>172</v>
      </c>
    </row>
    <row r="257" spans="1:8" x14ac:dyDescent="0.15">
      <c r="A257" s="11">
        <v>252</v>
      </c>
      <c r="B257" s="5">
        <v>1211120031</v>
      </c>
      <c r="C257" s="5" t="s">
        <v>273</v>
      </c>
      <c r="D257" s="5" t="s">
        <v>274</v>
      </c>
      <c r="E257" s="9">
        <v>11</v>
      </c>
      <c r="F257" s="5" t="s">
        <v>144</v>
      </c>
      <c r="G257" s="5" t="s">
        <v>13</v>
      </c>
      <c r="H257" s="3" t="s">
        <v>172</v>
      </c>
    </row>
    <row r="258" spans="1:8" x14ac:dyDescent="0.15">
      <c r="A258" s="11">
        <v>253</v>
      </c>
      <c r="B258" s="5">
        <v>1211120119</v>
      </c>
      <c r="C258" s="5" t="s">
        <v>278</v>
      </c>
      <c r="D258" s="5" t="s">
        <v>279</v>
      </c>
      <c r="E258" s="9">
        <v>11</v>
      </c>
      <c r="F258" s="5" t="s">
        <v>144</v>
      </c>
      <c r="G258" s="5" t="s">
        <v>13</v>
      </c>
      <c r="H258" s="3" t="s">
        <v>172</v>
      </c>
    </row>
    <row r="259" spans="1:8" x14ac:dyDescent="0.15">
      <c r="A259" s="11">
        <v>254</v>
      </c>
      <c r="B259" s="5">
        <v>1211070482</v>
      </c>
      <c r="C259" s="5" t="s">
        <v>301</v>
      </c>
      <c r="D259" s="5" t="s">
        <v>302</v>
      </c>
      <c r="E259" s="9">
        <v>11</v>
      </c>
      <c r="F259" s="5" t="s">
        <v>144</v>
      </c>
      <c r="G259" s="5" t="s">
        <v>13</v>
      </c>
      <c r="H259" s="3" t="s">
        <v>172</v>
      </c>
    </row>
    <row r="260" spans="1:8" s="23" customFormat="1" x14ac:dyDescent="0.15">
      <c r="A260" s="11">
        <v>255</v>
      </c>
      <c r="B260" s="5">
        <v>1211070234</v>
      </c>
      <c r="C260" s="5" t="s">
        <v>319</v>
      </c>
      <c r="D260" s="5" t="s">
        <v>320</v>
      </c>
      <c r="E260" s="9">
        <v>11</v>
      </c>
      <c r="F260" s="5" t="s">
        <v>144</v>
      </c>
      <c r="G260" s="5" t="s">
        <v>13</v>
      </c>
      <c r="H260" s="3" t="s">
        <v>172</v>
      </c>
    </row>
    <row r="261" spans="1:8" s="23" customFormat="1" x14ac:dyDescent="0.15">
      <c r="A261" s="11">
        <v>256</v>
      </c>
      <c r="B261" s="5">
        <v>1211070323</v>
      </c>
      <c r="C261" s="5" t="s">
        <v>333</v>
      </c>
      <c r="D261" s="5" t="s">
        <v>330</v>
      </c>
      <c r="E261" s="9">
        <v>11</v>
      </c>
      <c r="F261" s="5" t="s">
        <v>144</v>
      </c>
      <c r="G261" s="5" t="s">
        <v>13</v>
      </c>
      <c r="H261" s="3" t="s">
        <v>172</v>
      </c>
    </row>
    <row r="262" spans="1:8" s="23" customFormat="1" x14ac:dyDescent="0.15">
      <c r="A262" s="11">
        <v>257</v>
      </c>
      <c r="B262" s="5">
        <v>1211070284</v>
      </c>
      <c r="C262" s="5" t="s">
        <v>353</v>
      </c>
      <c r="D262" s="5" t="s">
        <v>354</v>
      </c>
      <c r="E262" s="9">
        <v>11</v>
      </c>
      <c r="F262" s="5" t="s">
        <v>144</v>
      </c>
      <c r="G262" s="5" t="s">
        <v>13</v>
      </c>
      <c r="H262" s="3" t="s">
        <v>172</v>
      </c>
    </row>
    <row r="263" spans="1:8" s="23" customFormat="1" x14ac:dyDescent="0.15">
      <c r="A263" s="11">
        <v>258</v>
      </c>
      <c r="B263" s="5">
        <v>1214020029</v>
      </c>
      <c r="C263" s="5" t="s">
        <v>74</v>
      </c>
      <c r="D263" s="5" t="s">
        <v>31</v>
      </c>
      <c r="E263" s="9">
        <v>11</v>
      </c>
      <c r="F263" s="5" t="s">
        <v>76</v>
      </c>
      <c r="G263" s="5" t="s">
        <v>13</v>
      </c>
      <c r="H263" s="3" t="s">
        <v>172</v>
      </c>
    </row>
    <row r="264" spans="1:8" x14ac:dyDescent="0.15">
      <c r="A264" s="11">
        <v>259</v>
      </c>
      <c r="B264" s="5">
        <v>1214030070</v>
      </c>
      <c r="C264" s="5" t="s">
        <v>149</v>
      </c>
      <c r="D264" s="5" t="s">
        <v>148</v>
      </c>
      <c r="E264" s="9">
        <v>11</v>
      </c>
      <c r="F264" s="5" t="s">
        <v>76</v>
      </c>
      <c r="G264" s="5" t="s">
        <v>13</v>
      </c>
      <c r="H264" s="3" t="s">
        <v>172</v>
      </c>
    </row>
    <row r="265" spans="1:8" x14ac:dyDescent="0.15">
      <c r="A265" s="11">
        <v>260</v>
      </c>
      <c r="B265" s="5">
        <v>1214030142</v>
      </c>
      <c r="C265" s="5" t="s">
        <v>151</v>
      </c>
      <c r="D265" s="5" t="s">
        <v>154</v>
      </c>
      <c r="E265" s="9">
        <v>11</v>
      </c>
      <c r="F265" s="5" t="s">
        <v>76</v>
      </c>
      <c r="G265" s="5" t="s">
        <v>13</v>
      </c>
      <c r="H265" s="3" t="s">
        <v>172</v>
      </c>
    </row>
    <row r="266" spans="1:8" x14ac:dyDescent="0.15">
      <c r="A266" s="11">
        <v>261</v>
      </c>
      <c r="B266" s="5">
        <v>1214030077</v>
      </c>
      <c r="C266" s="5" t="s">
        <v>155</v>
      </c>
      <c r="D266" s="5" t="s">
        <v>154</v>
      </c>
      <c r="E266" s="9">
        <v>11</v>
      </c>
      <c r="F266" s="5" t="s">
        <v>76</v>
      </c>
      <c r="G266" s="5" t="s">
        <v>13</v>
      </c>
      <c r="H266" s="3" t="s">
        <v>172</v>
      </c>
    </row>
    <row r="267" spans="1:8" x14ac:dyDescent="0.15">
      <c r="A267" s="11">
        <v>262</v>
      </c>
      <c r="B267" s="5">
        <v>1214030181</v>
      </c>
      <c r="C267" s="5" t="s">
        <v>158</v>
      </c>
      <c r="D267" s="5" t="s">
        <v>159</v>
      </c>
      <c r="E267" s="9">
        <v>11</v>
      </c>
      <c r="F267" s="5" t="s">
        <v>76</v>
      </c>
      <c r="G267" s="5" t="s">
        <v>13</v>
      </c>
      <c r="H267" s="3" t="s">
        <v>172</v>
      </c>
    </row>
    <row r="268" spans="1:8" x14ac:dyDescent="0.15">
      <c r="A268" s="11">
        <v>263</v>
      </c>
      <c r="B268" s="5">
        <v>1214020138</v>
      </c>
      <c r="C268" s="5" t="s">
        <v>203</v>
      </c>
      <c r="D268" s="5" t="s">
        <v>204</v>
      </c>
      <c r="E268" s="9">
        <v>11</v>
      </c>
      <c r="F268" s="5" t="s">
        <v>76</v>
      </c>
      <c r="G268" s="5" t="s">
        <v>13</v>
      </c>
      <c r="H268" s="3" t="s">
        <v>172</v>
      </c>
    </row>
    <row r="269" spans="1:8" x14ac:dyDescent="0.15">
      <c r="A269" s="11">
        <v>264</v>
      </c>
      <c r="B269" s="5">
        <v>1181070076</v>
      </c>
      <c r="C269" s="5" t="s">
        <v>14</v>
      </c>
      <c r="D269" s="5" t="s">
        <v>15</v>
      </c>
      <c r="E269" s="9">
        <v>8</v>
      </c>
      <c r="F269" s="5" t="s">
        <v>48</v>
      </c>
      <c r="G269" s="5" t="s">
        <v>17</v>
      </c>
      <c r="H269" s="3" t="s">
        <v>172</v>
      </c>
    </row>
    <row r="270" spans="1:8" x14ac:dyDescent="0.15">
      <c r="A270" s="11">
        <v>265</v>
      </c>
      <c r="B270" s="5">
        <v>1214010028</v>
      </c>
      <c r="C270" s="5" t="s">
        <v>175</v>
      </c>
      <c r="D270" s="5" t="s">
        <v>176</v>
      </c>
      <c r="E270" s="9">
        <v>11</v>
      </c>
      <c r="F270" s="5" t="s">
        <v>179</v>
      </c>
      <c r="G270" s="5" t="s">
        <v>13</v>
      </c>
      <c r="H270" s="3" t="s">
        <v>172</v>
      </c>
    </row>
    <row r="271" spans="1:8" x14ac:dyDescent="0.15">
      <c r="A271" s="11">
        <v>266</v>
      </c>
      <c r="B271" s="5">
        <v>1214020138</v>
      </c>
      <c r="C271" s="5" t="s">
        <v>203</v>
      </c>
      <c r="D271" s="5" t="s">
        <v>204</v>
      </c>
      <c r="E271" s="9">
        <v>11</v>
      </c>
      <c r="F271" s="5" t="s">
        <v>179</v>
      </c>
      <c r="G271" s="5" t="s">
        <v>13</v>
      </c>
      <c r="H271" s="3" t="s">
        <v>172</v>
      </c>
    </row>
    <row r="272" spans="1:8" x14ac:dyDescent="0.15">
      <c r="A272" s="11">
        <v>267</v>
      </c>
      <c r="B272" s="19">
        <v>1214010010</v>
      </c>
      <c r="C272" s="19" t="s">
        <v>212</v>
      </c>
      <c r="D272" s="19" t="s">
        <v>176</v>
      </c>
      <c r="E272" s="20">
        <v>11</v>
      </c>
      <c r="F272" s="19" t="s">
        <v>179</v>
      </c>
      <c r="G272" s="5" t="s">
        <v>13</v>
      </c>
      <c r="H272" s="3" t="s">
        <v>172</v>
      </c>
    </row>
    <row r="273" spans="1:8" x14ac:dyDescent="0.15">
      <c r="A273" s="11">
        <v>268</v>
      </c>
      <c r="B273" s="5">
        <v>1214020138</v>
      </c>
      <c r="C273" s="5" t="s">
        <v>267</v>
      </c>
      <c r="D273" s="5" t="s">
        <v>204</v>
      </c>
      <c r="E273" s="9">
        <v>11</v>
      </c>
      <c r="F273" s="5" t="s">
        <v>179</v>
      </c>
      <c r="G273" s="5" t="s">
        <v>13</v>
      </c>
      <c r="H273" s="3" t="s">
        <v>172</v>
      </c>
    </row>
    <row r="274" spans="1:8" x14ac:dyDescent="0.15">
      <c r="A274" s="11">
        <v>269</v>
      </c>
      <c r="B274" s="5">
        <v>1214010124</v>
      </c>
      <c r="C274" s="5" t="s">
        <v>335</v>
      </c>
      <c r="D274" s="5" t="s">
        <v>336</v>
      </c>
      <c r="E274" s="9">
        <v>11</v>
      </c>
      <c r="F274" s="5" t="s">
        <v>179</v>
      </c>
      <c r="G274" s="5" t="s">
        <v>13</v>
      </c>
      <c r="H274" s="3" t="s">
        <v>172</v>
      </c>
    </row>
    <row r="275" spans="1:8" x14ac:dyDescent="0.15">
      <c r="A275" s="11">
        <v>270</v>
      </c>
      <c r="B275" s="5">
        <v>1214020228</v>
      </c>
      <c r="C275" s="5" t="s">
        <v>338</v>
      </c>
      <c r="D275" s="5" t="s">
        <v>69</v>
      </c>
      <c r="E275" s="9">
        <v>11</v>
      </c>
      <c r="F275" s="5" t="s">
        <v>179</v>
      </c>
      <c r="G275" s="5" t="s">
        <v>13</v>
      </c>
      <c r="H275" s="3" t="s">
        <v>172</v>
      </c>
    </row>
    <row r="276" spans="1:8" x14ac:dyDescent="0.15">
      <c r="A276" s="11">
        <v>271</v>
      </c>
      <c r="B276" s="5">
        <v>1214010088</v>
      </c>
      <c r="C276" s="5" t="s">
        <v>343</v>
      </c>
      <c r="D276" s="5" t="s">
        <v>336</v>
      </c>
      <c r="E276" s="9">
        <v>11</v>
      </c>
      <c r="F276" s="5" t="s">
        <v>179</v>
      </c>
      <c r="G276" s="5" t="s">
        <v>13</v>
      </c>
      <c r="H276" s="3" t="s">
        <v>172</v>
      </c>
    </row>
    <row r="277" spans="1:8" x14ac:dyDescent="0.15">
      <c r="A277" s="11">
        <v>272</v>
      </c>
      <c r="B277" s="5">
        <v>1214020221</v>
      </c>
      <c r="C277" s="5" t="s">
        <v>344</v>
      </c>
      <c r="D277" s="5" t="s">
        <v>69</v>
      </c>
      <c r="E277" s="9">
        <v>11</v>
      </c>
      <c r="F277" s="5" t="s">
        <v>179</v>
      </c>
      <c r="G277" s="5" t="s">
        <v>13</v>
      </c>
      <c r="H277" s="3" t="s">
        <v>172</v>
      </c>
    </row>
    <row r="278" spans="1:8" x14ac:dyDescent="0.15">
      <c r="A278" s="11">
        <v>273</v>
      </c>
      <c r="B278" s="5">
        <v>1194010104</v>
      </c>
      <c r="C278" s="5" t="s">
        <v>53</v>
      </c>
      <c r="D278" s="5" t="s">
        <v>54</v>
      </c>
      <c r="E278" s="9">
        <v>9</v>
      </c>
      <c r="F278" s="5" t="s">
        <v>55</v>
      </c>
      <c r="G278" s="5" t="s">
        <v>26</v>
      </c>
      <c r="H278" s="3" t="s">
        <v>172</v>
      </c>
    </row>
    <row r="279" spans="1:8" x14ac:dyDescent="0.15">
      <c r="A279" s="11">
        <v>274</v>
      </c>
      <c r="B279" s="5">
        <v>1191010046</v>
      </c>
      <c r="C279" s="5" t="s">
        <v>180</v>
      </c>
      <c r="D279" s="5" t="s">
        <v>181</v>
      </c>
      <c r="E279" s="9">
        <v>9</v>
      </c>
      <c r="F279" s="5" t="s">
        <v>182</v>
      </c>
      <c r="G279" s="5" t="s">
        <v>183</v>
      </c>
      <c r="H279" s="3" t="s">
        <v>172</v>
      </c>
    </row>
    <row r="280" spans="1:8" x14ac:dyDescent="0.15">
      <c r="A280" s="11">
        <v>275</v>
      </c>
      <c r="B280" s="5">
        <v>1214010124</v>
      </c>
      <c r="C280" s="5" t="s">
        <v>335</v>
      </c>
      <c r="D280" s="5" t="s">
        <v>336</v>
      </c>
      <c r="E280" s="9">
        <v>11</v>
      </c>
      <c r="F280" s="5" t="s">
        <v>337</v>
      </c>
      <c r="G280" s="5" t="s">
        <v>13</v>
      </c>
      <c r="H280" s="3" t="s">
        <v>172</v>
      </c>
    </row>
    <row r="281" spans="1:8" x14ac:dyDescent="0.15">
      <c r="A281" s="11">
        <v>276</v>
      </c>
      <c r="B281" s="5">
        <v>1214010088</v>
      </c>
      <c r="C281" s="5" t="s">
        <v>343</v>
      </c>
      <c r="D281" s="5" t="s">
        <v>336</v>
      </c>
      <c r="E281" s="9">
        <v>11</v>
      </c>
      <c r="F281" s="5" t="s">
        <v>337</v>
      </c>
      <c r="G281" s="5" t="s">
        <v>13</v>
      </c>
      <c r="H281" s="3" t="s">
        <v>172</v>
      </c>
    </row>
    <row r="282" spans="1:8" x14ac:dyDescent="0.15">
      <c r="A282" s="11">
        <v>277</v>
      </c>
      <c r="B282" s="5">
        <v>1214020138</v>
      </c>
      <c r="C282" s="5" t="s">
        <v>203</v>
      </c>
      <c r="D282" s="5" t="s">
        <v>204</v>
      </c>
      <c r="E282" s="9">
        <v>11</v>
      </c>
      <c r="F282" s="5" t="s">
        <v>206</v>
      </c>
      <c r="G282" s="5" t="s">
        <v>13</v>
      </c>
      <c r="H282" s="3" t="s">
        <v>172</v>
      </c>
    </row>
    <row r="283" spans="1:8" x14ac:dyDescent="0.15">
      <c r="A283" s="11">
        <v>278</v>
      </c>
      <c r="B283" s="19">
        <v>1214010010</v>
      </c>
      <c r="C283" s="19" t="s">
        <v>212</v>
      </c>
      <c r="D283" s="19" t="s">
        <v>176</v>
      </c>
      <c r="E283" s="20">
        <v>11</v>
      </c>
      <c r="F283" s="19" t="s">
        <v>206</v>
      </c>
      <c r="G283" s="5" t="s">
        <v>13</v>
      </c>
      <c r="H283" s="3" t="s">
        <v>172</v>
      </c>
    </row>
    <row r="284" spans="1:8" x14ac:dyDescent="0.15">
      <c r="A284" s="11">
        <v>279</v>
      </c>
      <c r="B284" s="5">
        <v>1214020138</v>
      </c>
      <c r="C284" s="5" t="s">
        <v>267</v>
      </c>
      <c r="D284" s="5" t="s">
        <v>204</v>
      </c>
      <c r="E284" s="9">
        <v>11</v>
      </c>
      <c r="F284" s="5" t="s">
        <v>206</v>
      </c>
      <c r="G284" s="5" t="s">
        <v>13</v>
      </c>
      <c r="H284" s="3" t="s">
        <v>172</v>
      </c>
    </row>
    <row r="285" spans="1:8" x14ac:dyDescent="0.15">
      <c r="A285" s="11">
        <v>280</v>
      </c>
      <c r="B285" s="5">
        <v>1194030029</v>
      </c>
      <c r="C285" s="5" t="s">
        <v>77</v>
      </c>
      <c r="D285" s="5" t="s">
        <v>78</v>
      </c>
      <c r="E285" s="9">
        <v>9</v>
      </c>
      <c r="F285" s="5" t="s">
        <v>79</v>
      </c>
      <c r="G285" s="5" t="s">
        <v>23</v>
      </c>
      <c r="H285" s="3" t="s">
        <v>172</v>
      </c>
    </row>
    <row r="286" spans="1:8" x14ac:dyDescent="0.15">
      <c r="A286" s="11">
        <v>281</v>
      </c>
      <c r="B286" s="5">
        <v>1194030043</v>
      </c>
      <c r="C286" s="5" t="s">
        <v>80</v>
      </c>
      <c r="D286" s="5" t="s">
        <v>83</v>
      </c>
      <c r="E286" s="9">
        <v>9</v>
      </c>
      <c r="F286" s="5" t="s">
        <v>81</v>
      </c>
      <c r="G286" s="5" t="s">
        <v>85</v>
      </c>
      <c r="H286" s="3" t="s">
        <v>172</v>
      </c>
    </row>
    <row r="287" spans="1:8" x14ac:dyDescent="0.15">
      <c r="A287" s="11">
        <v>282</v>
      </c>
      <c r="B287" s="5">
        <v>1194030190</v>
      </c>
      <c r="C287" s="5" t="s">
        <v>82</v>
      </c>
      <c r="D287" s="5" t="s">
        <v>60</v>
      </c>
      <c r="E287" s="9">
        <v>9</v>
      </c>
      <c r="F287" s="5" t="s">
        <v>81</v>
      </c>
      <c r="G287" s="5" t="s">
        <v>84</v>
      </c>
      <c r="H287" s="3" t="s">
        <v>172</v>
      </c>
    </row>
    <row r="288" spans="1:8" x14ac:dyDescent="0.15">
      <c r="A288" s="11">
        <v>283</v>
      </c>
      <c r="B288" s="5">
        <v>1201070034</v>
      </c>
      <c r="C288" s="5" t="s">
        <v>137</v>
      </c>
      <c r="D288" s="5" t="s">
        <v>138</v>
      </c>
      <c r="E288" s="9">
        <v>10</v>
      </c>
      <c r="F288" s="5" t="s">
        <v>139</v>
      </c>
      <c r="G288" s="5" t="s">
        <v>26</v>
      </c>
      <c r="H288" s="3" t="s">
        <v>172</v>
      </c>
    </row>
    <row r="289" spans="1:8" x14ac:dyDescent="0.15">
      <c r="A289" s="11">
        <v>284</v>
      </c>
      <c r="B289" s="5">
        <v>1191060011</v>
      </c>
      <c r="C289" s="5" t="s">
        <v>124</v>
      </c>
      <c r="D289" s="5" t="s">
        <v>125</v>
      </c>
      <c r="E289" s="9">
        <v>9</v>
      </c>
      <c r="F289" s="5" t="s">
        <v>126</v>
      </c>
      <c r="G289" s="5" t="s">
        <v>84</v>
      </c>
      <c r="H289" s="3" t="s">
        <v>172</v>
      </c>
    </row>
    <row r="290" spans="1:8" x14ac:dyDescent="0.15">
      <c r="A290" s="11">
        <v>285</v>
      </c>
      <c r="B290" s="5">
        <v>1181120029</v>
      </c>
      <c r="C290" s="5" t="s">
        <v>297</v>
      </c>
      <c r="D290" s="5" t="s">
        <v>298</v>
      </c>
      <c r="E290" s="9">
        <v>8</v>
      </c>
      <c r="F290" s="5" t="s">
        <v>299</v>
      </c>
      <c r="G290" s="5" t="s">
        <v>43</v>
      </c>
      <c r="H290" s="3" t="s">
        <v>172</v>
      </c>
    </row>
    <row r="291" spans="1:8" x14ac:dyDescent="0.15">
      <c r="A291" s="11">
        <v>286</v>
      </c>
      <c r="B291" s="5">
        <v>1181120011</v>
      </c>
      <c r="C291" s="5" t="s">
        <v>39</v>
      </c>
      <c r="D291" s="5" t="s">
        <v>40</v>
      </c>
      <c r="E291" s="9">
        <v>8</v>
      </c>
      <c r="F291" s="5" t="s">
        <v>41</v>
      </c>
      <c r="G291" s="5" t="s">
        <v>43</v>
      </c>
      <c r="H291" s="3" t="s">
        <v>172</v>
      </c>
    </row>
    <row r="292" spans="1:8" x14ac:dyDescent="0.15">
      <c r="A292" s="11">
        <v>287</v>
      </c>
      <c r="B292" s="5">
        <v>1214030102</v>
      </c>
      <c r="C292" s="5" t="s">
        <v>162</v>
      </c>
      <c r="D292" s="5" t="s">
        <v>163</v>
      </c>
      <c r="E292" s="9">
        <v>11</v>
      </c>
      <c r="F292" s="5" t="s">
        <v>41</v>
      </c>
      <c r="G292" s="5" t="s">
        <v>165</v>
      </c>
      <c r="H292" s="3" t="s">
        <v>172</v>
      </c>
    </row>
    <row r="293" spans="1:8" x14ac:dyDescent="0.15">
      <c r="A293" s="11">
        <v>288</v>
      </c>
      <c r="B293" s="13">
        <v>1214030203</v>
      </c>
      <c r="C293" s="13" t="s">
        <v>166</v>
      </c>
      <c r="D293" s="13" t="s">
        <v>167</v>
      </c>
      <c r="E293" s="14">
        <v>11</v>
      </c>
      <c r="F293" s="13" t="s">
        <v>41</v>
      </c>
      <c r="G293" s="13" t="s">
        <v>169</v>
      </c>
      <c r="H293" s="15" t="s">
        <v>168</v>
      </c>
    </row>
    <row r="294" spans="1:8" x14ac:dyDescent="0.15">
      <c r="A294" s="11">
        <v>289</v>
      </c>
      <c r="B294" s="13">
        <v>1214030196</v>
      </c>
      <c r="C294" s="13" t="s">
        <v>170</v>
      </c>
      <c r="D294" s="13" t="s">
        <v>161</v>
      </c>
      <c r="E294" s="14">
        <v>11</v>
      </c>
      <c r="F294" s="13" t="s">
        <v>41</v>
      </c>
      <c r="G294" s="13" t="s">
        <v>169</v>
      </c>
      <c r="H294" s="15" t="s">
        <v>168</v>
      </c>
    </row>
    <row r="295" spans="1:8" x14ac:dyDescent="0.15">
      <c r="A295" s="11">
        <v>290</v>
      </c>
      <c r="B295" s="5">
        <v>1211120185</v>
      </c>
      <c r="C295" s="5" t="s">
        <v>305</v>
      </c>
      <c r="D295" s="5" t="s">
        <v>306</v>
      </c>
      <c r="E295" s="9">
        <v>11</v>
      </c>
      <c r="F295" s="5" t="s">
        <v>307</v>
      </c>
      <c r="G295" s="5" t="s">
        <v>313</v>
      </c>
      <c r="H295" s="3" t="s">
        <v>172</v>
      </c>
    </row>
    <row r="296" spans="1:8" x14ac:dyDescent="0.15">
      <c r="A296" s="11">
        <v>291</v>
      </c>
      <c r="B296" s="5">
        <v>1211120011</v>
      </c>
      <c r="C296" s="5" t="s">
        <v>323</v>
      </c>
      <c r="D296" s="5" t="s">
        <v>279</v>
      </c>
      <c r="E296" s="9">
        <v>11</v>
      </c>
      <c r="F296" s="5" t="s">
        <v>307</v>
      </c>
      <c r="G296" s="5" t="s">
        <v>13</v>
      </c>
      <c r="H296" s="3" t="s">
        <v>172</v>
      </c>
    </row>
    <row r="297" spans="1:8" x14ac:dyDescent="0.15">
      <c r="A297" s="11">
        <v>292</v>
      </c>
      <c r="B297" s="5">
        <v>1211120014</v>
      </c>
      <c r="C297" s="5" t="s">
        <v>327</v>
      </c>
      <c r="D297" s="5" t="s">
        <v>328</v>
      </c>
      <c r="E297" s="9">
        <v>11</v>
      </c>
      <c r="F297" s="5" t="s">
        <v>41</v>
      </c>
      <c r="G297" s="5" t="s">
        <v>13</v>
      </c>
      <c r="H297" s="3" t="s">
        <v>172</v>
      </c>
    </row>
    <row r="298" spans="1:8" x14ac:dyDescent="0.15">
      <c r="A298" s="11">
        <v>293</v>
      </c>
      <c r="B298" s="5">
        <v>1211120131</v>
      </c>
      <c r="C298" s="5" t="s">
        <v>355</v>
      </c>
      <c r="D298" s="5" t="s">
        <v>356</v>
      </c>
      <c r="E298" s="9">
        <v>11</v>
      </c>
      <c r="F298" s="5" t="s">
        <v>307</v>
      </c>
      <c r="G298" s="5" t="s">
        <v>313</v>
      </c>
      <c r="H298" s="3" t="s">
        <v>172</v>
      </c>
    </row>
    <row r="299" spans="1:8" ht="16.5" x14ac:dyDescent="0.2">
      <c r="A299" s="11">
        <v>294</v>
      </c>
      <c r="B299" s="5">
        <v>1201120015</v>
      </c>
      <c r="C299" s="24" t="s">
        <v>130</v>
      </c>
      <c r="D299" s="5" t="s">
        <v>131</v>
      </c>
      <c r="E299" s="9">
        <v>10</v>
      </c>
      <c r="F299" s="5" t="s">
        <v>132</v>
      </c>
      <c r="G299" s="5" t="s">
        <v>133</v>
      </c>
      <c r="H299" s="3" t="s">
        <v>172</v>
      </c>
    </row>
    <row r="300" spans="1:8" x14ac:dyDescent="0.15">
      <c r="A300" s="11">
        <v>295</v>
      </c>
      <c r="B300" s="5">
        <v>1204030049</v>
      </c>
      <c r="C300" s="5" t="s">
        <v>153</v>
      </c>
      <c r="D300" s="5" t="s">
        <v>60</v>
      </c>
      <c r="E300" s="9">
        <v>10</v>
      </c>
      <c r="F300" s="5" t="s">
        <v>132</v>
      </c>
      <c r="G300" s="5" t="s">
        <v>26</v>
      </c>
      <c r="H300" s="3" t="s">
        <v>172</v>
      </c>
    </row>
    <row r="301" spans="1:8" x14ac:dyDescent="0.15">
      <c r="A301" s="11">
        <v>296</v>
      </c>
      <c r="B301" s="5">
        <v>1194030200</v>
      </c>
      <c r="C301" s="5" t="s">
        <v>120</v>
      </c>
      <c r="D301" s="5" t="s">
        <v>121</v>
      </c>
      <c r="E301" s="9">
        <v>9</v>
      </c>
      <c r="F301" s="5" t="s">
        <v>123</v>
      </c>
      <c r="G301" s="5" t="s">
        <v>122</v>
      </c>
      <c r="H301" s="3" t="s">
        <v>172</v>
      </c>
    </row>
    <row r="302" spans="1:8" x14ac:dyDescent="0.15">
      <c r="A302" s="11">
        <v>297</v>
      </c>
      <c r="B302" s="5">
        <v>1211020028</v>
      </c>
      <c r="C302" s="5" t="s">
        <v>357</v>
      </c>
      <c r="D302" s="5" t="s">
        <v>358</v>
      </c>
      <c r="E302" s="9">
        <v>11</v>
      </c>
      <c r="F302" s="5"/>
      <c r="G302" s="5"/>
      <c r="H302" s="5"/>
    </row>
    <row r="303" spans="1:8" x14ac:dyDescent="0.15">
      <c r="A303" s="11">
        <v>298</v>
      </c>
      <c r="B303" s="5"/>
      <c r="C303" s="5"/>
      <c r="D303" s="5"/>
      <c r="E303" s="9"/>
      <c r="F303" s="5"/>
      <c r="G303" s="5"/>
      <c r="H303" s="5"/>
    </row>
    <row r="304" spans="1:8" x14ac:dyDescent="0.15">
      <c r="A304" s="11">
        <v>299</v>
      </c>
      <c r="B304" s="5"/>
      <c r="C304" s="5"/>
      <c r="D304" s="5"/>
      <c r="E304" s="9"/>
      <c r="F304" s="5"/>
      <c r="G304" s="5"/>
      <c r="H304" s="5"/>
    </row>
    <row r="305" spans="1:8" x14ac:dyDescent="0.15">
      <c r="A305" s="11">
        <v>300</v>
      </c>
      <c r="B305" s="5"/>
      <c r="C305" s="5"/>
      <c r="D305" s="5"/>
      <c r="E305" s="9"/>
      <c r="F305" s="5"/>
      <c r="G305" s="5"/>
      <c r="H305" s="5"/>
    </row>
    <row r="306" spans="1:8" x14ac:dyDescent="0.15">
      <c r="A306" s="11">
        <v>301</v>
      </c>
      <c r="B306" s="5"/>
      <c r="C306" s="5"/>
      <c r="D306" s="5"/>
      <c r="E306" s="9"/>
      <c r="F306" s="5"/>
      <c r="G306" s="5"/>
      <c r="H306" s="5"/>
    </row>
    <row r="307" spans="1:8" x14ac:dyDescent="0.15">
      <c r="A307" s="11">
        <v>302</v>
      </c>
      <c r="B307" s="5"/>
      <c r="C307" s="5"/>
      <c r="D307" s="5"/>
      <c r="E307" s="9"/>
      <c r="F307" s="5"/>
      <c r="G307" s="5"/>
      <c r="H307" s="5"/>
    </row>
    <row r="308" spans="1:8" x14ac:dyDescent="0.15">
      <c r="A308" s="11">
        <v>303</v>
      </c>
      <c r="B308" s="5"/>
      <c r="C308" s="5"/>
      <c r="D308" s="5"/>
      <c r="E308" s="9"/>
      <c r="F308" s="5"/>
      <c r="G308" s="5"/>
      <c r="H308" s="5"/>
    </row>
    <row r="309" spans="1:8" x14ac:dyDescent="0.15">
      <c r="A309" s="11">
        <v>304</v>
      </c>
      <c r="B309" s="5"/>
      <c r="C309" s="5"/>
      <c r="D309" s="5"/>
      <c r="E309" s="9"/>
      <c r="F309" s="5"/>
      <c r="G309" s="5"/>
      <c r="H309" s="5"/>
    </row>
    <row r="310" spans="1:8" x14ac:dyDescent="0.15">
      <c r="A310" s="11">
        <v>305</v>
      </c>
      <c r="B310" s="5"/>
      <c r="C310" s="5"/>
      <c r="D310" s="5"/>
      <c r="E310" s="9"/>
      <c r="F310" s="5"/>
      <c r="G310" s="5"/>
      <c r="H310" s="5"/>
    </row>
    <row r="311" spans="1:8" x14ac:dyDescent="0.15">
      <c r="A311" s="11">
        <v>306</v>
      </c>
      <c r="B311" s="5"/>
      <c r="C311" s="5"/>
      <c r="D311" s="5"/>
      <c r="E311" s="9"/>
      <c r="F311" s="5"/>
      <c r="G311" s="5"/>
      <c r="H311" s="5"/>
    </row>
    <row r="312" spans="1:8" x14ac:dyDescent="0.15">
      <c r="A312" s="11">
        <v>307</v>
      </c>
      <c r="B312" s="5"/>
      <c r="C312" s="5"/>
      <c r="D312" s="5"/>
      <c r="E312" s="9"/>
      <c r="F312" s="5"/>
      <c r="G312" s="5"/>
      <c r="H312" s="5"/>
    </row>
    <row r="313" spans="1:8" x14ac:dyDescent="0.15">
      <c r="A313" s="11">
        <v>308</v>
      </c>
      <c r="B313" s="5"/>
      <c r="C313" s="5"/>
      <c r="D313" s="5"/>
      <c r="E313" s="9"/>
      <c r="F313" s="5"/>
      <c r="G313" s="5"/>
      <c r="H313" s="5"/>
    </row>
    <row r="314" spans="1:8" x14ac:dyDescent="0.15">
      <c r="A314" s="11">
        <v>309</v>
      </c>
      <c r="B314" s="5"/>
      <c r="C314" s="5"/>
      <c r="D314" s="5"/>
      <c r="E314" s="9"/>
      <c r="F314" s="5"/>
      <c r="G314" s="5"/>
      <c r="H314" s="5"/>
    </row>
    <row r="315" spans="1:8" x14ac:dyDescent="0.15">
      <c r="A315" s="11">
        <v>310</v>
      </c>
      <c r="B315" s="5"/>
      <c r="C315" s="5"/>
      <c r="D315" s="5"/>
      <c r="E315" s="9"/>
      <c r="F315" s="5"/>
      <c r="G315" s="5"/>
      <c r="H315" s="5"/>
    </row>
    <row r="316" spans="1:8" x14ac:dyDescent="0.15">
      <c r="A316" s="11">
        <v>311</v>
      </c>
      <c r="B316" s="5"/>
      <c r="C316" s="5"/>
      <c r="D316" s="5"/>
      <c r="E316" s="9"/>
      <c r="F316" s="5"/>
      <c r="G316" s="5"/>
      <c r="H316" s="5"/>
    </row>
    <row r="317" spans="1:8" x14ac:dyDescent="0.15">
      <c r="A317" s="11">
        <v>312</v>
      </c>
      <c r="B317" s="5"/>
      <c r="C317" s="5"/>
      <c r="D317" s="5"/>
      <c r="E317" s="9"/>
      <c r="F317" s="5"/>
      <c r="G317" s="5"/>
      <c r="H317" s="5"/>
    </row>
    <row r="318" spans="1:8" x14ac:dyDescent="0.15">
      <c r="A318" s="11">
        <v>313</v>
      </c>
      <c r="B318" s="5"/>
      <c r="C318" s="5"/>
      <c r="D318" s="5"/>
      <c r="E318" s="9"/>
      <c r="F318" s="5"/>
      <c r="G318" s="5"/>
      <c r="H318" s="5"/>
    </row>
    <row r="319" spans="1:8" x14ac:dyDescent="0.15">
      <c r="A319" s="11">
        <v>314</v>
      </c>
      <c r="B319" s="5"/>
      <c r="C319" s="5"/>
      <c r="D319" s="5"/>
      <c r="E319" s="9"/>
      <c r="F319" s="5"/>
      <c r="G319" s="5"/>
      <c r="H319" s="5"/>
    </row>
    <row r="320" spans="1:8" x14ac:dyDescent="0.15">
      <c r="A320" s="11">
        <v>315</v>
      </c>
      <c r="B320" s="5"/>
      <c r="C320" s="5"/>
      <c r="D320" s="5"/>
      <c r="E320" s="9"/>
      <c r="F320" s="5"/>
      <c r="G320" s="5"/>
      <c r="H320" s="5"/>
    </row>
    <row r="321" spans="1:8" x14ac:dyDescent="0.15">
      <c r="A321" s="11">
        <v>316</v>
      </c>
      <c r="B321" s="5"/>
      <c r="C321" s="5"/>
      <c r="D321" s="5"/>
      <c r="E321" s="9"/>
      <c r="F321" s="5"/>
      <c r="G321" s="5"/>
      <c r="H321" s="5"/>
    </row>
    <row r="322" spans="1:8" x14ac:dyDescent="0.15">
      <c r="A322" s="11">
        <v>317</v>
      </c>
      <c r="B322" s="5"/>
      <c r="C322" s="5"/>
      <c r="D322" s="5"/>
      <c r="E322" s="9"/>
      <c r="F322" s="5"/>
      <c r="G322" s="5"/>
      <c r="H322" s="5"/>
    </row>
    <row r="323" spans="1:8" x14ac:dyDescent="0.15">
      <c r="A323" s="11">
        <v>318</v>
      </c>
      <c r="B323" s="5"/>
      <c r="C323" s="5"/>
      <c r="D323" s="5"/>
      <c r="E323" s="9"/>
      <c r="F323" s="5"/>
      <c r="G323" s="5"/>
      <c r="H323" s="5"/>
    </row>
    <row r="324" spans="1:8" x14ac:dyDescent="0.15">
      <c r="A324" s="11">
        <v>319</v>
      </c>
      <c r="B324" s="5"/>
      <c r="C324" s="5"/>
      <c r="D324" s="5"/>
      <c r="E324" s="9"/>
      <c r="F324" s="5"/>
      <c r="G324" s="5"/>
      <c r="H324" s="5"/>
    </row>
    <row r="325" spans="1:8" x14ac:dyDescent="0.15">
      <c r="A325" s="11">
        <v>320</v>
      </c>
      <c r="B325" s="5"/>
      <c r="C325" s="5"/>
      <c r="D325" s="5"/>
      <c r="E325" s="9"/>
      <c r="F325" s="5"/>
      <c r="G325" s="5"/>
      <c r="H325" s="5"/>
    </row>
    <row r="326" spans="1:8" x14ac:dyDescent="0.15">
      <c r="A326" s="11">
        <v>321</v>
      </c>
      <c r="B326" s="5"/>
      <c r="C326" s="5"/>
      <c r="D326" s="5"/>
      <c r="E326" s="9"/>
      <c r="F326" s="5"/>
      <c r="G326" s="5"/>
      <c r="H326" s="5"/>
    </row>
    <row r="327" spans="1:8" x14ac:dyDescent="0.15">
      <c r="A327" s="11">
        <v>322</v>
      </c>
      <c r="B327" s="5"/>
      <c r="C327" s="5"/>
      <c r="D327" s="5"/>
      <c r="E327" s="9"/>
      <c r="F327" s="5"/>
      <c r="G327" s="5"/>
      <c r="H327" s="5"/>
    </row>
    <row r="328" spans="1:8" x14ac:dyDescent="0.15">
      <c r="A328" s="11">
        <v>323</v>
      </c>
      <c r="B328" s="5"/>
      <c r="C328" s="5"/>
      <c r="D328" s="5"/>
      <c r="E328" s="9"/>
      <c r="F328" s="5"/>
      <c r="G328" s="5"/>
      <c r="H328" s="5"/>
    </row>
    <row r="329" spans="1:8" x14ac:dyDescent="0.15">
      <c r="A329" s="11">
        <v>324</v>
      </c>
      <c r="B329" s="5"/>
      <c r="C329" s="5"/>
      <c r="D329" s="5"/>
      <c r="E329" s="9"/>
      <c r="F329" s="5"/>
      <c r="G329" s="5"/>
      <c r="H329" s="5"/>
    </row>
    <row r="330" spans="1:8" x14ac:dyDescent="0.15">
      <c r="A330" s="11">
        <v>325</v>
      </c>
      <c r="B330" s="5"/>
      <c r="C330" s="5"/>
      <c r="D330" s="5"/>
      <c r="E330" s="9"/>
      <c r="F330" s="5"/>
      <c r="G330" s="5"/>
      <c r="H330" s="5"/>
    </row>
    <row r="331" spans="1:8" x14ac:dyDescent="0.15">
      <c r="A331" s="11">
        <v>326</v>
      </c>
      <c r="B331" s="5"/>
      <c r="C331" s="5"/>
      <c r="D331" s="5"/>
      <c r="E331" s="9"/>
      <c r="F331" s="5"/>
      <c r="G331" s="5"/>
      <c r="H331" s="5"/>
    </row>
    <row r="332" spans="1:8" x14ac:dyDescent="0.15">
      <c r="A332" s="11">
        <v>327</v>
      </c>
      <c r="B332" s="5"/>
      <c r="C332" s="5"/>
      <c r="D332" s="5"/>
      <c r="E332" s="9"/>
      <c r="F332" s="5"/>
      <c r="G332" s="5"/>
      <c r="H332" s="5"/>
    </row>
    <row r="333" spans="1:8" x14ac:dyDescent="0.15">
      <c r="A333" s="11">
        <v>328</v>
      </c>
      <c r="B333" s="5"/>
      <c r="C333" s="5"/>
      <c r="D333" s="5"/>
      <c r="E333" s="9"/>
      <c r="F333" s="5"/>
      <c r="G333" s="5"/>
      <c r="H333" s="5"/>
    </row>
    <row r="334" spans="1:8" x14ac:dyDescent="0.15">
      <c r="A334" s="11">
        <v>329</v>
      </c>
      <c r="B334" s="5"/>
      <c r="C334" s="5"/>
      <c r="D334" s="5"/>
      <c r="E334" s="9"/>
      <c r="F334" s="5"/>
      <c r="G334" s="5"/>
      <c r="H334" s="5"/>
    </row>
    <row r="335" spans="1:8" x14ac:dyDescent="0.15">
      <c r="A335" s="11">
        <v>330</v>
      </c>
      <c r="B335" s="5"/>
      <c r="C335" s="5"/>
      <c r="D335" s="5"/>
      <c r="E335" s="9"/>
      <c r="F335" s="5"/>
      <c r="G335" s="5"/>
      <c r="H335" s="5"/>
    </row>
    <row r="336" spans="1:8" x14ac:dyDescent="0.15">
      <c r="A336" s="11">
        <v>331</v>
      </c>
      <c r="B336" s="5"/>
      <c r="C336" s="5"/>
      <c r="D336" s="5"/>
      <c r="E336" s="9"/>
      <c r="F336" s="5"/>
      <c r="G336" s="5"/>
      <c r="H336" s="5"/>
    </row>
    <row r="337" spans="1:8" x14ac:dyDescent="0.15">
      <c r="A337" s="11">
        <v>332</v>
      </c>
      <c r="B337" s="5"/>
      <c r="C337" s="5"/>
      <c r="D337" s="5"/>
      <c r="E337" s="9"/>
      <c r="F337" s="5"/>
      <c r="G337" s="5"/>
      <c r="H337" s="5"/>
    </row>
    <row r="338" spans="1:8" x14ac:dyDescent="0.15">
      <c r="A338" s="11">
        <v>333</v>
      </c>
      <c r="B338" s="5"/>
      <c r="C338" s="5"/>
      <c r="D338" s="5"/>
      <c r="E338" s="9"/>
      <c r="F338" s="5"/>
      <c r="G338" s="5"/>
      <c r="H338" s="5"/>
    </row>
  </sheetData>
  <sortState xmlns:xlrd2="http://schemas.microsoft.com/office/spreadsheetml/2017/richdata2" ref="A6:H301">
    <sortCondition ref="F6:F301"/>
  </sortState>
  <mergeCells count="2">
    <mergeCell ref="A2:G2"/>
    <mergeCell ref="A3:G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18"/>
  <sheetViews>
    <sheetView view="pageBreakPreview" topLeftCell="A389" zoomScaleNormal="100" zoomScaleSheetLayoutView="100" workbookViewId="0">
      <selection activeCell="F17" sqref="F17"/>
    </sheetView>
  </sheetViews>
  <sheetFormatPr defaultColWidth="9.19140625" defaultRowHeight="13.5" x14ac:dyDescent="0.15"/>
  <cols>
    <col min="1" max="1" width="5.76171875" style="41" customWidth="1"/>
    <col min="2" max="2" width="14.7109375" style="41" customWidth="1"/>
    <col min="3" max="3" width="27.828125" style="41" bestFit="1" customWidth="1"/>
    <col min="4" max="4" width="21.453125" style="41" customWidth="1"/>
    <col min="5" max="5" width="6.984375" style="41" customWidth="1"/>
    <col min="6" max="6" width="6.12890625" style="41" customWidth="1"/>
    <col min="7" max="7" width="11.15234375" style="41" customWidth="1"/>
    <col min="8" max="8" width="6.37109375" style="41" customWidth="1"/>
    <col min="9" max="9" width="9.55859375" style="41" customWidth="1"/>
    <col min="10" max="10" width="9.19140625" style="41" customWidth="1"/>
    <col min="11" max="16384" width="9.19140625" style="41"/>
  </cols>
  <sheetData>
    <row r="1" spans="1:9" ht="14.25" x14ac:dyDescent="0.15">
      <c r="A1" s="38" t="s">
        <v>395</v>
      </c>
      <c r="B1" s="39"/>
      <c r="C1" s="40"/>
      <c r="D1" s="38"/>
      <c r="F1" s="42" t="s">
        <v>396</v>
      </c>
      <c r="G1" s="39"/>
      <c r="H1" s="39"/>
      <c r="I1" s="39"/>
    </row>
    <row r="2" spans="1:9" ht="14.25" x14ac:dyDescent="0.15">
      <c r="A2" s="43" t="s">
        <v>397</v>
      </c>
      <c r="B2" s="39"/>
      <c r="C2" s="44"/>
      <c r="D2" s="43"/>
      <c r="F2" s="45" t="s">
        <v>398</v>
      </c>
      <c r="G2" s="39"/>
      <c r="H2" s="39"/>
      <c r="I2" s="39"/>
    </row>
    <row r="3" spans="1:9" x14ac:dyDescent="0.15">
      <c r="A3" s="46"/>
      <c r="B3" s="46"/>
      <c r="C3" s="47"/>
      <c r="D3" s="46"/>
      <c r="E3" s="46"/>
      <c r="F3" s="46"/>
      <c r="G3" s="46"/>
      <c r="H3" s="46"/>
      <c r="I3" s="46"/>
    </row>
    <row r="4" spans="1:9" ht="18.75" x14ac:dyDescent="0.2">
      <c r="A4" s="87" t="s">
        <v>555</v>
      </c>
      <c r="B4" s="87"/>
      <c r="C4" s="87"/>
      <c r="D4" s="87"/>
      <c r="E4" s="87"/>
      <c r="F4" s="87"/>
      <c r="G4" s="87"/>
      <c r="H4" s="87"/>
      <c r="I4" s="87"/>
    </row>
    <row r="5" spans="1:9" ht="14.25" x14ac:dyDescent="0.15">
      <c r="A5" s="88" t="s">
        <v>412</v>
      </c>
      <c r="B5" s="88"/>
      <c r="C5" s="88"/>
      <c r="D5" s="88"/>
      <c r="E5" s="88"/>
      <c r="F5" s="88"/>
      <c r="G5" s="88"/>
      <c r="H5" s="88"/>
      <c r="I5" s="88"/>
    </row>
    <row r="6" spans="1:9" ht="14.25" x14ac:dyDescent="0.15">
      <c r="A6" s="48"/>
      <c r="B6" s="49" t="s">
        <v>1011</v>
      </c>
      <c r="C6" s="50"/>
      <c r="D6" s="49"/>
      <c r="E6" s="49"/>
      <c r="F6" s="48"/>
      <c r="G6" s="48"/>
      <c r="H6" s="49" t="s">
        <v>1149</v>
      </c>
      <c r="I6" s="49"/>
    </row>
    <row r="7" spans="1:9" ht="14.25" x14ac:dyDescent="0.15">
      <c r="A7" s="48"/>
      <c r="B7" s="49" t="s">
        <v>1010</v>
      </c>
      <c r="C7" s="50"/>
      <c r="D7" s="49"/>
      <c r="E7" s="49"/>
      <c r="F7" s="49"/>
      <c r="G7" s="49"/>
      <c r="H7" s="49" t="s">
        <v>415</v>
      </c>
      <c r="I7" s="49"/>
    </row>
    <row r="8" spans="1:9" ht="14.25" x14ac:dyDescent="0.2">
      <c r="A8" s="33"/>
      <c r="B8" s="34"/>
      <c r="C8" s="35"/>
      <c r="D8" s="33"/>
      <c r="E8" s="34"/>
      <c r="F8" s="34"/>
      <c r="G8" s="33"/>
      <c r="H8" s="33"/>
      <c r="I8" s="33"/>
    </row>
    <row r="9" spans="1:9" ht="27" x14ac:dyDescent="0.15">
      <c r="A9" s="79" t="s">
        <v>878</v>
      </c>
      <c r="B9" s="51" t="s">
        <v>1</v>
      </c>
      <c r="C9" s="74" t="s">
        <v>401</v>
      </c>
      <c r="D9" s="51" t="s">
        <v>9</v>
      </c>
      <c r="E9" s="52" t="s">
        <v>11</v>
      </c>
      <c r="F9" s="52" t="s">
        <v>403</v>
      </c>
      <c r="G9" s="51" t="s">
        <v>404</v>
      </c>
      <c r="H9" s="52" t="s">
        <v>405</v>
      </c>
      <c r="I9" s="51" t="s">
        <v>4</v>
      </c>
    </row>
    <row r="10" spans="1:9" ht="21.95" customHeight="1" x14ac:dyDescent="0.2">
      <c r="A10" s="84" t="s">
        <v>902</v>
      </c>
      <c r="B10" s="31">
        <v>1204040005</v>
      </c>
      <c r="C10" s="32" t="s">
        <v>388</v>
      </c>
      <c r="D10" s="32" t="s">
        <v>389</v>
      </c>
      <c r="E10" s="27">
        <v>10</v>
      </c>
      <c r="F10" s="64"/>
      <c r="G10" s="64"/>
      <c r="H10" s="64"/>
      <c r="I10" s="64"/>
    </row>
    <row r="11" spans="1:9" ht="21.95" customHeight="1" x14ac:dyDescent="0.2">
      <c r="A11" s="85" t="s">
        <v>903</v>
      </c>
      <c r="B11" s="31"/>
      <c r="C11" s="32"/>
      <c r="D11" s="32"/>
      <c r="E11" s="27"/>
      <c r="F11" s="64"/>
      <c r="G11" s="64"/>
      <c r="H11" s="64"/>
      <c r="I11" s="64"/>
    </row>
    <row r="12" spans="1:9" ht="21.95" customHeight="1" x14ac:dyDescent="0.2">
      <c r="A12" s="85" t="s">
        <v>904</v>
      </c>
      <c r="B12" s="31"/>
      <c r="C12" s="32"/>
      <c r="D12" s="32"/>
      <c r="E12" s="27"/>
      <c r="F12" s="64"/>
      <c r="G12" s="64"/>
      <c r="H12" s="64"/>
      <c r="I12" s="64"/>
    </row>
    <row r="13" spans="1:9" ht="21.95" customHeight="1" x14ac:dyDescent="0.2">
      <c r="A13" s="85" t="s">
        <v>905</v>
      </c>
      <c r="B13" s="31"/>
      <c r="C13" s="32"/>
      <c r="D13" s="32"/>
      <c r="E13" s="27"/>
      <c r="F13" s="64"/>
      <c r="G13" s="64"/>
      <c r="H13" s="64"/>
      <c r="I13" s="64"/>
    </row>
    <row r="14" spans="1:9" ht="21.95" customHeight="1" x14ac:dyDescent="0.2">
      <c r="A14" s="85" t="s">
        <v>906</v>
      </c>
      <c r="B14" s="31"/>
      <c r="C14" s="32"/>
      <c r="D14" s="32"/>
      <c r="E14" s="27"/>
      <c r="F14" s="64"/>
      <c r="G14" s="64"/>
      <c r="H14" s="64"/>
      <c r="I14" s="64"/>
    </row>
    <row r="15" spans="1:9" ht="21.95" customHeight="1" x14ac:dyDescent="0.2">
      <c r="A15" s="85" t="s">
        <v>907</v>
      </c>
      <c r="B15" s="31"/>
      <c r="C15" s="32"/>
      <c r="D15" s="32"/>
      <c r="E15" s="27"/>
      <c r="F15" s="64"/>
      <c r="G15" s="64"/>
      <c r="H15" s="64"/>
      <c r="I15" s="64"/>
    </row>
    <row r="16" spans="1:9" ht="21.95" customHeight="1" x14ac:dyDescent="0.2">
      <c r="A16" s="85" t="s">
        <v>908</v>
      </c>
      <c r="B16" s="31"/>
      <c r="C16" s="32"/>
      <c r="D16" s="32"/>
      <c r="E16" s="27"/>
      <c r="F16" s="64"/>
      <c r="G16" s="64"/>
      <c r="H16" s="64"/>
      <c r="I16" s="64"/>
    </row>
    <row r="17" spans="1:9" ht="21.95" customHeight="1" x14ac:dyDescent="0.2">
      <c r="A17" s="85" t="s">
        <v>909</v>
      </c>
      <c r="B17" s="31"/>
      <c r="C17" s="32"/>
      <c r="D17" s="32"/>
      <c r="E17" s="27"/>
      <c r="F17" s="64"/>
      <c r="G17" s="64"/>
      <c r="H17" s="64"/>
      <c r="I17" s="64"/>
    </row>
    <row r="18" spans="1:9" ht="21.95" customHeight="1" x14ac:dyDescent="0.2">
      <c r="A18" s="85" t="s">
        <v>910</v>
      </c>
      <c r="B18" s="31"/>
      <c r="C18" s="32"/>
      <c r="D18" s="32"/>
      <c r="E18" s="27"/>
      <c r="F18" s="64"/>
      <c r="G18" s="64"/>
      <c r="H18" s="64"/>
      <c r="I18" s="64"/>
    </row>
    <row r="19" spans="1:9" ht="21.95" customHeight="1" x14ac:dyDescent="0.2">
      <c r="A19" s="85" t="s">
        <v>911</v>
      </c>
      <c r="B19" s="31"/>
      <c r="C19" s="32"/>
      <c r="D19" s="32"/>
      <c r="E19" s="27"/>
      <c r="F19" s="64"/>
      <c r="G19" s="64"/>
      <c r="H19" s="64"/>
      <c r="I19" s="64"/>
    </row>
    <row r="20" spans="1:9" ht="21.95" customHeight="1" x14ac:dyDescent="0.2">
      <c r="A20" s="85" t="s">
        <v>912</v>
      </c>
      <c r="B20" s="31"/>
      <c r="C20" s="32"/>
      <c r="D20" s="32"/>
      <c r="E20" s="27"/>
      <c r="F20" s="64"/>
      <c r="G20" s="64"/>
      <c r="H20" s="64"/>
      <c r="I20" s="64"/>
    </row>
    <row r="21" spans="1:9" ht="21.95" customHeight="1" x14ac:dyDescent="0.2">
      <c r="A21" s="85" t="s">
        <v>913</v>
      </c>
      <c r="B21" s="31"/>
      <c r="C21" s="32"/>
      <c r="D21" s="32"/>
      <c r="E21" s="27"/>
      <c r="F21" s="64"/>
      <c r="G21" s="64"/>
      <c r="H21" s="64"/>
      <c r="I21" s="64"/>
    </row>
    <row r="22" spans="1:9" ht="21.95" customHeight="1" x14ac:dyDescent="0.2">
      <c r="A22" s="85" t="s">
        <v>914</v>
      </c>
      <c r="B22" s="31"/>
      <c r="C22" s="32"/>
      <c r="D22" s="32"/>
      <c r="E22" s="27"/>
      <c r="F22" s="64"/>
      <c r="G22" s="64"/>
      <c r="H22" s="64"/>
      <c r="I22" s="64"/>
    </row>
    <row r="23" spans="1:9" ht="21.95" customHeight="1" x14ac:dyDescent="0.2">
      <c r="A23" s="85" t="s">
        <v>915</v>
      </c>
      <c r="B23" s="31"/>
      <c r="C23" s="32"/>
      <c r="D23" s="32"/>
      <c r="E23" s="27"/>
      <c r="F23" s="64"/>
      <c r="G23" s="64"/>
      <c r="H23" s="64"/>
      <c r="I23" s="64"/>
    </row>
    <row r="24" spans="1:9" ht="16.5" x14ac:dyDescent="0.2">
      <c r="A24" s="71"/>
      <c r="B24" s="28"/>
      <c r="C24" s="30"/>
      <c r="D24" s="30"/>
      <c r="E24" s="28"/>
      <c r="F24" s="72"/>
      <c r="G24" s="72"/>
      <c r="H24" s="72"/>
      <c r="I24" s="72"/>
    </row>
    <row r="25" spans="1:9" ht="14.25" x14ac:dyDescent="0.15">
      <c r="A25" s="53" t="s">
        <v>406</v>
      </c>
      <c r="B25" s="53"/>
      <c r="C25" s="54"/>
      <c r="D25" s="55" t="s">
        <v>407</v>
      </c>
      <c r="E25" s="56"/>
      <c r="F25" s="53" t="s">
        <v>423</v>
      </c>
      <c r="G25" s="53"/>
      <c r="H25" s="57"/>
      <c r="I25" s="53"/>
    </row>
    <row r="26" spans="1:9" ht="14.25" x14ac:dyDescent="0.15">
      <c r="A26" s="58" t="s">
        <v>408</v>
      </c>
      <c r="B26" s="58"/>
      <c r="C26" s="59"/>
      <c r="D26" s="36" t="s">
        <v>409</v>
      </c>
      <c r="E26" s="37"/>
      <c r="F26" s="58"/>
      <c r="G26" s="58"/>
      <c r="H26" s="78"/>
      <c r="I26" s="58"/>
    </row>
    <row r="27" spans="1:9" ht="14.25" x14ac:dyDescent="0.15">
      <c r="A27" s="61"/>
      <c r="B27" s="61"/>
      <c r="C27" s="54"/>
      <c r="D27" s="55"/>
      <c r="E27" s="56"/>
      <c r="F27" s="61"/>
      <c r="G27" s="61"/>
      <c r="H27" s="61"/>
      <c r="I27" s="61"/>
    </row>
    <row r="28" spans="1:9" ht="14.25" x14ac:dyDescent="0.15">
      <c r="A28" s="17"/>
      <c r="B28" s="17"/>
      <c r="C28" s="50"/>
      <c r="D28" s="62"/>
      <c r="E28" s="63"/>
      <c r="F28" s="17"/>
      <c r="G28" s="17"/>
      <c r="H28" s="17"/>
      <c r="I28" s="17"/>
    </row>
    <row r="29" spans="1:9" ht="14.25" x14ac:dyDescent="0.15">
      <c r="A29" s="58" t="s">
        <v>410</v>
      </c>
      <c r="B29" s="58"/>
      <c r="C29" s="59"/>
      <c r="D29" s="36" t="s">
        <v>411</v>
      </c>
      <c r="E29" s="37"/>
      <c r="F29" s="58"/>
      <c r="G29" s="58"/>
      <c r="H29" s="78"/>
      <c r="I29" s="58"/>
    </row>
    <row r="30" spans="1:9" ht="14.25" x14ac:dyDescent="0.15">
      <c r="A30" s="38" t="s">
        <v>395</v>
      </c>
      <c r="B30" s="39"/>
      <c r="C30" s="40"/>
      <c r="D30" s="38"/>
      <c r="F30" s="42" t="s">
        <v>396</v>
      </c>
      <c r="G30" s="39"/>
      <c r="H30" s="39"/>
      <c r="I30" s="39"/>
    </row>
    <row r="31" spans="1:9" ht="14.25" x14ac:dyDescent="0.15">
      <c r="A31" s="43" t="s">
        <v>397</v>
      </c>
      <c r="B31" s="39"/>
      <c r="C31" s="44"/>
      <c r="D31" s="43"/>
      <c r="F31" s="45" t="s">
        <v>398</v>
      </c>
      <c r="G31" s="39"/>
      <c r="H31" s="39"/>
      <c r="I31" s="39"/>
    </row>
    <row r="32" spans="1:9" x14ac:dyDescent="0.15">
      <c r="A32" s="46"/>
      <c r="B32" s="46"/>
      <c r="C32" s="47"/>
      <c r="D32" s="46"/>
      <c r="E32" s="46"/>
      <c r="F32" s="46"/>
      <c r="G32" s="46"/>
      <c r="H32" s="46"/>
      <c r="I32" s="46"/>
    </row>
    <row r="33" spans="1:9" ht="18.75" x14ac:dyDescent="0.2">
      <c r="A33" s="87" t="s">
        <v>555</v>
      </c>
      <c r="B33" s="87"/>
      <c r="C33" s="87"/>
      <c r="D33" s="87"/>
      <c r="E33" s="87"/>
      <c r="F33" s="87"/>
      <c r="G33" s="87"/>
      <c r="H33" s="87"/>
      <c r="I33" s="87"/>
    </row>
    <row r="34" spans="1:9" ht="14.25" x14ac:dyDescent="0.15">
      <c r="A34" s="88" t="s">
        <v>412</v>
      </c>
      <c r="B34" s="88"/>
      <c r="C34" s="88"/>
      <c r="D34" s="88"/>
      <c r="E34" s="88"/>
      <c r="F34" s="88"/>
      <c r="G34" s="88"/>
      <c r="H34" s="88"/>
      <c r="I34" s="88"/>
    </row>
    <row r="35" spans="1:9" ht="14.25" x14ac:dyDescent="0.15">
      <c r="A35" s="48"/>
      <c r="B35" s="49" t="s">
        <v>1012</v>
      </c>
      <c r="C35" s="50"/>
      <c r="D35" s="49"/>
      <c r="E35" s="49"/>
      <c r="F35" s="48"/>
      <c r="G35" s="48"/>
      <c r="H35" s="49" t="s">
        <v>1149</v>
      </c>
      <c r="I35" s="49"/>
    </row>
    <row r="36" spans="1:9" ht="14.25" x14ac:dyDescent="0.15">
      <c r="A36" s="48"/>
      <c r="B36" s="49" t="s">
        <v>1010</v>
      </c>
      <c r="C36" s="50"/>
      <c r="D36" s="49"/>
      <c r="E36" s="49"/>
      <c r="F36" s="49"/>
      <c r="G36" s="49"/>
      <c r="H36" s="49" t="s">
        <v>415</v>
      </c>
      <c r="I36" s="49"/>
    </row>
    <row r="37" spans="1:9" ht="14.25" x14ac:dyDescent="0.2">
      <c r="A37" s="33"/>
      <c r="B37" s="34"/>
      <c r="C37" s="35"/>
      <c r="D37" s="33"/>
      <c r="E37" s="34"/>
      <c r="F37" s="34"/>
      <c r="G37" s="33"/>
      <c r="H37" s="33"/>
      <c r="I37" s="33"/>
    </row>
    <row r="38" spans="1:9" ht="27" x14ac:dyDescent="0.15">
      <c r="A38" s="79" t="s">
        <v>878</v>
      </c>
      <c r="B38" s="51" t="s">
        <v>1</v>
      </c>
      <c r="C38" s="74" t="s">
        <v>401</v>
      </c>
      <c r="D38" s="51" t="s">
        <v>9</v>
      </c>
      <c r="E38" s="52" t="s">
        <v>11</v>
      </c>
      <c r="F38" s="52" t="s">
        <v>403</v>
      </c>
      <c r="G38" s="51" t="s">
        <v>404</v>
      </c>
      <c r="H38" s="52" t="s">
        <v>405</v>
      </c>
      <c r="I38" s="51" t="s">
        <v>4</v>
      </c>
    </row>
    <row r="39" spans="1:9" ht="21.95" customHeight="1" x14ac:dyDescent="0.2">
      <c r="A39" s="84" t="s">
        <v>902</v>
      </c>
      <c r="B39" s="31">
        <v>1211020004</v>
      </c>
      <c r="C39" s="32" t="s">
        <v>1013</v>
      </c>
      <c r="D39" s="32" t="s">
        <v>1014</v>
      </c>
      <c r="E39" s="27">
        <v>11</v>
      </c>
      <c r="F39" s="64"/>
      <c r="G39" s="64"/>
      <c r="H39" s="64"/>
      <c r="I39" s="64"/>
    </row>
    <row r="40" spans="1:9" ht="21.95" customHeight="1" x14ac:dyDescent="0.2">
      <c r="A40" s="85" t="s">
        <v>903</v>
      </c>
      <c r="B40" s="31">
        <v>1211020005</v>
      </c>
      <c r="C40" s="32" t="s">
        <v>1015</v>
      </c>
      <c r="D40" s="32" t="s">
        <v>436</v>
      </c>
      <c r="E40" s="27">
        <v>11</v>
      </c>
      <c r="F40" s="64"/>
      <c r="G40" s="64"/>
      <c r="H40" s="64"/>
      <c r="I40" s="64"/>
    </row>
    <row r="41" spans="1:9" ht="21.95" customHeight="1" x14ac:dyDescent="0.2">
      <c r="A41" s="85" t="s">
        <v>904</v>
      </c>
      <c r="B41" s="31">
        <v>1211020011</v>
      </c>
      <c r="C41" s="32" t="s">
        <v>1016</v>
      </c>
      <c r="D41" s="32" t="s">
        <v>349</v>
      </c>
      <c r="E41" s="27">
        <v>11</v>
      </c>
      <c r="F41" s="64"/>
      <c r="G41" s="64"/>
      <c r="H41" s="64"/>
      <c r="I41" s="64"/>
    </row>
    <row r="42" spans="1:9" ht="21.95" customHeight="1" x14ac:dyDescent="0.2">
      <c r="A42" s="85" t="s">
        <v>905</v>
      </c>
      <c r="B42" s="31">
        <v>1211020021</v>
      </c>
      <c r="C42" s="32" t="s">
        <v>348</v>
      </c>
      <c r="D42" s="32" t="s">
        <v>349</v>
      </c>
      <c r="E42" s="27">
        <v>11</v>
      </c>
      <c r="F42" s="64"/>
      <c r="G42" s="64"/>
      <c r="H42" s="64"/>
      <c r="I42" s="64"/>
    </row>
    <row r="43" spans="1:9" ht="21.95" customHeight="1" x14ac:dyDescent="0.2">
      <c r="A43" s="85" t="s">
        <v>906</v>
      </c>
      <c r="B43" s="31">
        <v>1211020022</v>
      </c>
      <c r="C43" s="32" t="s">
        <v>1017</v>
      </c>
      <c r="D43" s="32" t="s">
        <v>349</v>
      </c>
      <c r="E43" s="27">
        <v>11</v>
      </c>
      <c r="F43" s="64"/>
      <c r="G43" s="64"/>
      <c r="H43" s="64"/>
      <c r="I43" s="64"/>
    </row>
    <row r="44" spans="1:9" ht="21.95" customHeight="1" x14ac:dyDescent="0.2">
      <c r="A44" s="85" t="s">
        <v>907</v>
      </c>
      <c r="B44" s="31">
        <v>1211020027</v>
      </c>
      <c r="C44" s="32" t="s">
        <v>437</v>
      </c>
      <c r="D44" s="32" t="s">
        <v>438</v>
      </c>
      <c r="E44" s="27">
        <v>11</v>
      </c>
      <c r="F44" s="64"/>
      <c r="G44" s="64"/>
      <c r="H44" s="64"/>
      <c r="I44" s="64"/>
    </row>
    <row r="45" spans="1:9" ht="21.95" customHeight="1" x14ac:dyDescent="0.2">
      <c r="A45" s="85" t="s">
        <v>908</v>
      </c>
      <c r="B45" s="31">
        <v>1211020028</v>
      </c>
      <c r="C45" s="32" t="s">
        <v>357</v>
      </c>
      <c r="D45" s="32" t="s">
        <v>358</v>
      </c>
      <c r="E45" s="27">
        <v>11</v>
      </c>
      <c r="F45" s="64"/>
      <c r="G45" s="64"/>
      <c r="H45" s="64"/>
      <c r="I45" s="64"/>
    </row>
    <row r="46" spans="1:9" ht="21.95" customHeight="1" x14ac:dyDescent="0.2">
      <c r="A46" s="85" t="s">
        <v>909</v>
      </c>
      <c r="B46" s="31">
        <v>1211020031</v>
      </c>
      <c r="C46" s="32" t="s">
        <v>943</v>
      </c>
      <c r="D46" s="32" t="s">
        <v>349</v>
      </c>
      <c r="E46" s="27">
        <v>11</v>
      </c>
      <c r="F46" s="64"/>
      <c r="G46" s="64"/>
      <c r="H46" s="64"/>
      <c r="I46" s="64"/>
    </row>
    <row r="47" spans="1:9" ht="21.95" customHeight="1" x14ac:dyDescent="0.2">
      <c r="A47" s="85" t="s">
        <v>910</v>
      </c>
      <c r="B47" s="31">
        <v>1211020032</v>
      </c>
      <c r="C47" s="32" t="s">
        <v>1018</v>
      </c>
      <c r="D47" s="32" t="s">
        <v>436</v>
      </c>
      <c r="E47" s="27">
        <v>11</v>
      </c>
      <c r="F47" s="64"/>
      <c r="G47" s="64"/>
      <c r="H47" s="64"/>
      <c r="I47" s="64"/>
    </row>
    <row r="48" spans="1:9" ht="21.95" customHeight="1" x14ac:dyDescent="0.2">
      <c r="A48" s="85" t="s">
        <v>911</v>
      </c>
      <c r="B48" s="31">
        <v>1211020034</v>
      </c>
      <c r="C48" s="32" t="s">
        <v>439</v>
      </c>
      <c r="D48" s="32" t="s">
        <v>349</v>
      </c>
      <c r="E48" s="27">
        <v>11</v>
      </c>
      <c r="F48" s="64"/>
      <c r="G48" s="64"/>
      <c r="H48" s="64"/>
      <c r="I48" s="64"/>
    </row>
    <row r="49" spans="1:9" ht="21.95" customHeight="1" x14ac:dyDescent="0.2">
      <c r="A49" s="85" t="s">
        <v>912</v>
      </c>
      <c r="B49" s="31">
        <v>1211020037</v>
      </c>
      <c r="C49" s="32" t="s">
        <v>1019</v>
      </c>
      <c r="D49" s="32" t="s">
        <v>436</v>
      </c>
      <c r="E49" s="27">
        <v>11</v>
      </c>
      <c r="F49" s="64"/>
      <c r="G49" s="64"/>
      <c r="H49" s="64"/>
      <c r="I49" s="64"/>
    </row>
    <row r="50" spans="1:9" ht="21.95" customHeight="1" x14ac:dyDescent="0.2">
      <c r="A50" s="85" t="s">
        <v>913</v>
      </c>
      <c r="B50" s="31"/>
      <c r="C50" s="32"/>
      <c r="D50" s="32"/>
      <c r="E50" s="27"/>
      <c r="F50" s="64"/>
      <c r="G50" s="64"/>
      <c r="H50" s="64"/>
      <c r="I50" s="64"/>
    </row>
    <row r="51" spans="1:9" ht="21.95" customHeight="1" x14ac:dyDescent="0.2">
      <c r="A51" s="85" t="s">
        <v>914</v>
      </c>
      <c r="B51" s="31"/>
      <c r="C51" s="32"/>
      <c r="D51" s="32"/>
      <c r="E51" s="27"/>
      <c r="F51" s="64"/>
      <c r="G51" s="64"/>
      <c r="H51" s="64"/>
      <c r="I51" s="64"/>
    </row>
    <row r="52" spans="1:9" ht="21.95" customHeight="1" x14ac:dyDescent="0.2">
      <c r="A52" s="85" t="s">
        <v>915</v>
      </c>
      <c r="B52" s="31"/>
      <c r="C52" s="32"/>
      <c r="D52" s="32"/>
      <c r="E52" s="27"/>
      <c r="F52" s="64"/>
      <c r="G52" s="64"/>
      <c r="H52" s="64"/>
      <c r="I52" s="64"/>
    </row>
    <row r="53" spans="1:9" ht="21.95" customHeight="1" x14ac:dyDescent="0.2">
      <c r="A53" s="85" t="s">
        <v>916</v>
      </c>
      <c r="B53" s="31"/>
      <c r="C53" s="32"/>
      <c r="D53" s="32"/>
      <c r="E53" s="27"/>
      <c r="F53" s="64"/>
      <c r="G53" s="64"/>
      <c r="H53" s="64"/>
      <c r="I53" s="64"/>
    </row>
    <row r="54" spans="1:9" ht="14.25" x14ac:dyDescent="0.15">
      <c r="A54" s="17"/>
      <c r="B54" s="17"/>
      <c r="C54" s="50"/>
      <c r="D54" s="17"/>
      <c r="E54" s="17"/>
      <c r="F54" s="17"/>
      <c r="G54" s="17"/>
      <c r="H54" s="17"/>
      <c r="I54" s="17"/>
    </row>
    <row r="55" spans="1:9" ht="14.25" x14ac:dyDescent="0.15">
      <c r="A55" s="53" t="s">
        <v>406</v>
      </c>
      <c r="B55" s="53"/>
      <c r="C55" s="54"/>
      <c r="D55" s="55" t="s">
        <v>407</v>
      </c>
      <c r="E55" s="56"/>
      <c r="F55" s="53" t="s">
        <v>423</v>
      </c>
      <c r="G55" s="53"/>
      <c r="H55" s="57"/>
      <c r="I55" s="53"/>
    </row>
    <row r="56" spans="1:9" ht="14.25" x14ac:dyDescent="0.15">
      <c r="A56" s="58" t="s">
        <v>408</v>
      </c>
      <c r="B56" s="58"/>
      <c r="C56" s="59"/>
      <c r="D56" s="36" t="s">
        <v>409</v>
      </c>
      <c r="E56" s="37"/>
      <c r="F56" s="58"/>
      <c r="G56" s="58"/>
      <c r="H56" s="78"/>
      <c r="I56" s="58"/>
    </row>
    <row r="57" spans="1:9" ht="14.25" x14ac:dyDescent="0.15">
      <c r="A57" s="61"/>
      <c r="B57" s="61"/>
      <c r="C57" s="54"/>
      <c r="D57" s="55"/>
      <c r="E57" s="56"/>
      <c r="F57" s="61"/>
      <c r="G57" s="61"/>
      <c r="H57" s="61"/>
      <c r="I57" s="61"/>
    </row>
    <row r="58" spans="1:9" ht="14.25" x14ac:dyDescent="0.15">
      <c r="A58" s="17"/>
      <c r="B58" s="17"/>
      <c r="C58" s="50"/>
      <c r="D58" s="62"/>
      <c r="E58" s="63"/>
      <c r="F58" s="17"/>
      <c r="G58" s="17"/>
      <c r="H58" s="17"/>
      <c r="I58" s="17"/>
    </row>
    <row r="59" spans="1:9" ht="14.25" x14ac:dyDescent="0.15">
      <c r="A59" s="58" t="s">
        <v>410</v>
      </c>
      <c r="B59" s="58"/>
      <c r="C59" s="59"/>
      <c r="D59" s="36" t="s">
        <v>411</v>
      </c>
      <c r="E59" s="37"/>
      <c r="F59" s="58"/>
      <c r="G59" s="58"/>
      <c r="H59" s="78"/>
      <c r="I59" s="58"/>
    </row>
    <row r="60" spans="1:9" ht="14.25" x14ac:dyDescent="0.15">
      <c r="A60" s="38" t="s">
        <v>395</v>
      </c>
      <c r="B60" s="39"/>
      <c r="C60" s="40"/>
      <c r="D60" s="38"/>
      <c r="F60" s="42" t="s">
        <v>396</v>
      </c>
      <c r="G60" s="39"/>
      <c r="H60" s="39"/>
      <c r="I60" s="39"/>
    </row>
    <row r="61" spans="1:9" ht="14.25" x14ac:dyDescent="0.15">
      <c r="A61" s="43" t="s">
        <v>397</v>
      </c>
      <c r="B61" s="39"/>
      <c r="C61" s="44"/>
      <c r="D61" s="43"/>
      <c r="F61" s="45" t="s">
        <v>398</v>
      </c>
      <c r="G61" s="39"/>
      <c r="H61" s="39"/>
      <c r="I61" s="39"/>
    </row>
    <row r="62" spans="1:9" x14ac:dyDescent="0.15">
      <c r="A62" s="46"/>
      <c r="B62" s="46"/>
      <c r="C62" s="47"/>
      <c r="D62" s="46"/>
      <c r="E62" s="46"/>
      <c r="F62" s="46"/>
      <c r="G62" s="46"/>
      <c r="H62" s="46"/>
      <c r="I62" s="46"/>
    </row>
    <row r="63" spans="1:9" ht="18.75" x14ac:dyDescent="0.2">
      <c r="A63" s="87" t="s">
        <v>555</v>
      </c>
      <c r="B63" s="87"/>
      <c r="C63" s="87"/>
      <c r="D63" s="87"/>
      <c r="E63" s="87"/>
      <c r="F63" s="87"/>
      <c r="G63" s="87"/>
      <c r="H63" s="87"/>
      <c r="I63" s="87"/>
    </row>
    <row r="64" spans="1:9" ht="14.25" x14ac:dyDescent="0.15">
      <c r="A64" s="88" t="s">
        <v>412</v>
      </c>
      <c r="B64" s="88"/>
      <c r="C64" s="88"/>
      <c r="D64" s="88"/>
      <c r="E64" s="88"/>
      <c r="F64" s="88"/>
      <c r="G64" s="88"/>
      <c r="H64" s="88"/>
      <c r="I64" s="88"/>
    </row>
    <row r="65" spans="1:9" ht="14.25" x14ac:dyDescent="0.15">
      <c r="A65" s="48"/>
      <c r="B65" s="49" t="s">
        <v>1020</v>
      </c>
      <c r="C65" s="50"/>
      <c r="D65" s="49"/>
      <c r="E65" s="49"/>
      <c r="F65" s="48"/>
      <c r="G65" s="48"/>
      <c r="H65" s="49" t="s">
        <v>1149</v>
      </c>
      <c r="I65" s="49"/>
    </row>
    <row r="66" spans="1:9" ht="14.25" x14ac:dyDescent="0.15">
      <c r="A66" s="48"/>
      <c r="B66" s="49" t="s">
        <v>1010</v>
      </c>
      <c r="C66" s="50"/>
      <c r="D66" s="49"/>
      <c r="E66" s="49"/>
      <c r="F66" s="49"/>
      <c r="G66" s="49"/>
      <c r="H66" s="49" t="s">
        <v>415</v>
      </c>
      <c r="I66" s="49"/>
    </row>
    <row r="67" spans="1:9" ht="14.25" x14ac:dyDescent="0.2">
      <c r="A67" s="33"/>
      <c r="B67" s="34"/>
      <c r="C67" s="35"/>
      <c r="D67" s="33"/>
      <c r="E67" s="34"/>
      <c r="F67" s="34"/>
      <c r="G67" s="33"/>
      <c r="H67" s="33"/>
      <c r="I67" s="33"/>
    </row>
    <row r="68" spans="1:9" ht="27" x14ac:dyDescent="0.15">
      <c r="A68" s="79" t="s">
        <v>878</v>
      </c>
      <c r="B68" s="51" t="s">
        <v>1</v>
      </c>
      <c r="C68" s="74" t="s">
        <v>401</v>
      </c>
      <c r="D68" s="51" t="s">
        <v>9</v>
      </c>
      <c r="E68" s="52" t="s">
        <v>11</v>
      </c>
      <c r="F68" s="52" t="s">
        <v>403</v>
      </c>
      <c r="G68" s="51" t="s">
        <v>404</v>
      </c>
      <c r="H68" s="52" t="s">
        <v>405</v>
      </c>
      <c r="I68" s="51" t="s">
        <v>4</v>
      </c>
    </row>
    <row r="69" spans="1:9" ht="21.95" customHeight="1" x14ac:dyDescent="0.2">
      <c r="A69" s="84" t="s">
        <v>902</v>
      </c>
      <c r="B69" s="31">
        <v>1211060006</v>
      </c>
      <c r="C69" s="32" t="s">
        <v>1021</v>
      </c>
      <c r="D69" s="32" t="s">
        <v>446</v>
      </c>
      <c r="E69" s="27">
        <v>11</v>
      </c>
      <c r="F69" s="64"/>
      <c r="G69" s="64"/>
      <c r="H69" s="64"/>
      <c r="I69" s="64"/>
    </row>
    <row r="70" spans="1:9" ht="21.95" customHeight="1" x14ac:dyDescent="0.2">
      <c r="A70" s="85" t="s">
        <v>903</v>
      </c>
      <c r="B70" s="31">
        <v>1211060019</v>
      </c>
      <c r="C70" s="32" t="s">
        <v>445</v>
      </c>
      <c r="D70" s="32" t="s">
        <v>446</v>
      </c>
      <c r="E70" s="27">
        <v>11</v>
      </c>
      <c r="F70" s="64"/>
      <c r="G70" s="64"/>
      <c r="H70" s="64"/>
      <c r="I70" s="64"/>
    </row>
    <row r="71" spans="1:9" ht="21.95" customHeight="1" x14ac:dyDescent="0.2">
      <c r="A71" s="85" t="s">
        <v>904</v>
      </c>
      <c r="B71" s="31">
        <v>1211060048</v>
      </c>
      <c r="C71" s="32" t="s">
        <v>265</v>
      </c>
      <c r="D71" s="32" t="s">
        <v>266</v>
      </c>
      <c r="E71" s="27">
        <v>11</v>
      </c>
      <c r="F71" s="64"/>
      <c r="G71" s="64"/>
      <c r="H71" s="64"/>
      <c r="I71" s="64"/>
    </row>
    <row r="72" spans="1:9" ht="21.95" customHeight="1" x14ac:dyDescent="0.2">
      <c r="A72" s="85" t="s">
        <v>905</v>
      </c>
      <c r="B72" s="31"/>
      <c r="C72" s="32"/>
      <c r="D72" s="32"/>
      <c r="E72" s="27"/>
      <c r="F72" s="64"/>
      <c r="G72" s="64"/>
      <c r="H72" s="64"/>
      <c r="I72" s="64"/>
    </row>
    <row r="73" spans="1:9" ht="21.95" customHeight="1" x14ac:dyDescent="0.2">
      <c r="A73" s="85" t="s">
        <v>906</v>
      </c>
      <c r="B73" s="31"/>
      <c r="C73" s="32"/>
      <c r="D73" s="32"/>
      <c r="E73" s="27"/>
      <c r="F73" s="64"/>
      <c r="G73" s="64"/>
      <c r="H73" s="64"/>
      <c r="I73" s="64"/>
    </row>
    <row r="74" spans="1:9" ht="21.95" customHeight="1" x14ac:dyDescent="0.2">
      <c r="A74" s="85" t="s">
        <v>907</v>
      </c>
      <c r="B74" s="31"/>
      <c r="C74" s="32"/>
      <c r="D74" s="32"/>
      <c r="E74" s="27"/>
      <c r="F74" s="64"/>
      <c r="G74" s="64"/>
      <c r="H74" s="64"/>
      <c r="I74" s="64"/>
    </row>
    <row r="75" spans="1:9" ht="21.95" customHeight="1" x14ac:dyDescent="0.2">
      <c r="A75" s="85" t="s">
        <v>908</v>
      </c>
      <c r="B75" s="31"/>
      <c r="C75" s="32"/>
      <c r="D75" s="32"/>
      <c r="E75" s="27"/>
      <c r="F75" s="64"/>
      <c r="G75" s="64"/>
      <c r="H75" s="64"/>
      <c r="I75" s="64"/>
    </row>
    <row r="76" spans="1:9" ht="21.95" customHeight="1" x14ac:dyDescent="0.2">
      <c r="A76" s="85" t="s">
        <v>909</v>
      </c>
      <c r="B76" s="31"/>
      <c r="C76" s="32"/>
      <c r="D76" s="32"/>
      <c r="E76" s="27"/>
      <c r="F76" s="64"/>
      <c r="G76" s="64"/>
      <c r="H76" s="64"/>
      <c r="I76" s="64"/>
    </row>
    <row r="77" spans="1:9" ht="21.95" customHeight="1" x14ac:dyDescent="0.2">
      <c r="A77" s="85" t="s">
        <v>910</v>
      </c>
      <c r="B77" s="31"/>
      <c r="C77" s="32"/>
      <c r="D77" s="32"/>
      <c r="E77" s="27"/>
      <c r="F77" s="64"/>
      <c r="G77" s="64"/>
      <c r="H77" s="64"/>
      <c r="I77" s="64"/>
    </row>
    <row r="78" spans="1:9" ht="21.95" customHeight="1" x14ac:dyDescent="0.2">
      <c r="A78" s="85" t="s">
        <v>911</v>
      </c>
      <c r="B78" s="31"/>
      <c r="C78" s="32"/>
      <c r="D78" s="32"/>
      <c r="E78" s="27"/>
      <c r="F78" s="64"/>
      <c r="G78" s="64"/>
      <c r="H78" s="64"/>
      <c r="I78" s="64"/>
    </row>
    <row r="79" spans="1:9" ht="21.95" customHeight="1" x14ac:dyDescent="0.2">
      <c r="A79" s="85" t="s">
        <v>912</v>
      </c>
      <c r="B79" s="31"/>
      <c r="C79" s="32"/>
      <c r="D79" s="32"/>
      <c r="E79" s="27"/>
      <c r="F79" s="64"/>
      <c r="G79" s="64"/>
      <c r="H79" s="64"/>
      <c r="I79" s="64"/>
    </row>
    <row r="80" spans="1:9" ht="21.95" customHeight="1" x14ac:dyDescent="0.2">
      <c r="A80" s="85" t="s">
        <v>913</v>
      </c>
      <c r="B80" s="31"/>
      <c r="C80" s="32"/>
      <c r="D80" s="32"/>
      <c r="E80" s="27"/>
      <c r="F80" s="64"/>
      <c r="G80" s="64"/>
      <c r="H80" s="64"/>
      <c r="I80" s="64"/>
    </row>
    <row r="81" spans="1:9" ht="21.95" customHeight="1" x14ac:dyDescent="0.2">
      <c r="A81" s="85" t="s">
        <v>914</v>
      </c>
      <c r="B81" s="31"/>
      <c r="C81" s="32"/>
      <c r="D81" s="32"/>
      <c r="E81" s="27"/>
      <c r="F81" s="64"/>
      <c r="G81" s="64"/>
      <c r="H81" s="64"/>
      <c r="I81" s="64"/>
    </row>
    <row r="82" spans="1:9" ht="21.95" customHeight="1" x14ac:dyDescent="0.2">
      <c r="A82" s="85" t="s">
        <v>915</v>
      </c>
      <c r="B82" s="31"/>
      <c r="C82" s="32"/>
      <c r="D82" s="32"/>
      <c r="E82" s="27"/>
      <c r="F82" s="64"/>
      <c r="G82" s="64"/>
      <c r="H82" s="64"/>
      <c r="I82" s="64"/>
    </row>
    <row r="83" spans="1:9" ht="21.95" customHeight="1" x14ac:dyDescent="0.2">
      <c r="A83" s="85" t="s">
        <v>916</v>
      </c>
      <c r="B83" s="31"/>
      <c r="C83" s="32"/>
      <c r="D83" s="32"/>
      <c r="E83" s="27"/>
      <c r="F83" s="64"/>
      <c r="G83" s="64"/>
      <c r="H83" s="64"/>
      <c r="I83" s="64"/>
    </row>
    <row r="84" spans="1:9" ht="14.25" x14ac:dyDescent="0.15">
      <c r="A84" s="17"/>
      <c r="B84" s="17"/>
      <c r="C84" s="50"/>
      <c r="D84" s="17"/>
      <c r="E84" s="17"/>
      <c r="F84" s="17"/>
      <c r="G84" s="17"/>
      <c r="H84" s="17"/>
      <c r="I84" s="17"/>
    </row>
    <row r="85" spans="1:9" ht="14.25" x14ac:dyDescent="0.15">
      <c r="A85" s="53" t="s">
        <v>406</v>
      </c>
      <c r="B85" s="53"/>
      <c r="C85" s="54"/>
      <c r="D85" s="55" t="s">
        <v>407</v>
      </c>
      <c r="E85" s="56"/>
      <c r="F85" s="53" t="s">
        <v>423</v>
      </c>
      <c r="G85" s="53"/>
      <c r="H85" s="57"/>
      <c r="I85" s="53"/>
    </row>
    <row r="86" spans="1:9" ht="14.25" x14ac:dyDescent="0.15">
      <c r="A86" s="58" t="s">
        <v>408</v>
      </c>
      <c r="B86" s="58"/>
      <c r="C86" s="59"/>
      <c r="D86" s="36" t="s">
        <v>409</v>
      </c>
      <c r="E86" s="37"/>
      <c r="F86" s="58"/>
      <c r="G86" s="58"/>
      <c r="H86" s="78"/>
      <c r="I86" s="58"/>
    </row>
    <row r="87" spans="1:9" ht="14.25" x14ac:dyDescent="0.15">
      <c r="A87" s="61"/>
      <c r="B87" s="61"/>
      <c r="C87" s="54"/>
      <c r="D87" s="55"/>
      <c r="E87" s="56"/>
      <c r="F87" s="61"/>
      <c r="G87" s="61"/>
      <c r="H87" s="61"/>
      <c r="I87" s="61"/>
    </row>
    <row r="88" spans="1:9" ht="14.25" x14ac:dyDescent="0.15">
      <c r="A88" s="17"/>
      <c r="B88" s="17"/>
      <c r="C88" s="50"/>
      <c r="D88" s="62"/>
      <c r="E88" s="63"/>
      <c r="F88" s="17"/>
      <c r="G88" s="17"/>
      <c r="H88" s="17"/>
      <c r="I88" s="17"/>
    </row>
    <row r="89" spans="1:9" ht="14.25" x14ac:dyDescent="0.15">
      <c r="A89" s="58" t="s">
        <v>410</v>
      </c>
      <c r="B89" s="58"/>
      <c r="C89" s="59"/>
      <c r="D89" s="36" t="s">
        <v>411</v>
      </c>
      <c r="E89" s="37"/>
      <c r="F89" s="58"/>
      <c r="G89" s="58"/>
      <c r="H89" s="78"/>
      <c r="I89" s="58"/>
    </row>
    <row r="90" spans="1:9" ht="14.25" x14ac:dyDescent="0.15">
      <c r="A90" s="38" t="s">
        <v>395</v>
      </c>
      <c r="B90" s="39"/>
      <c r="C90" s="40"/>
      <c r="D90" s="38"/>
      <c r="F90" s="42" t="s">
        <v>396</v>
      </c>
      <c r="G90" s="39"/>
      <c r="H90" s="39"/>
      <c r="I90" s="39"/>
    </row>
    <row r="91" spans="1:9" ht="14.25" x14ac:dyDescent="0.15">
      <c r="A91" s="43" t="s">
        <v>397</v>
      </c>
      <c r="B91" s="39"/>
      <c r="C91" s="44"/>
      <c r="D91" s="43"/>
      <c r="F91" s="45" t="s">
        <v>398</v>
      </c>
      <c r="G91" s="39"/>
      <c r="H91" s="39"/>
      <c r="I91" s="39"/>
    </row>
    <row r="92" spans="1:9" x14ac:dyDescent="0.15">
      <c r="A92" s="46"/>
      <c r="B92" s="46"/>
      <c r="C92" s="47"/>
      <c r="D92" s="46"/>
      <c r="E92" s="46"/>
      <c r="F92" s="46"/>
      <c r="G92" s="46"/>
      <c r="H92" s="46"/>
      <c r="I92" s="46"/>
    </row>
    <row r="93" spans="1:9" ht="18.75" x14ac:dyDescent="0.2">
      <c r="A93" s="87" t="s">
        <v>555</v>
      </c>
      <c r="B93" s="87"/>
      <c r="C93" s="87"/>
      <c r="D93" s="87"/>
      <c r="E93" s="87"/>
      <c r="F93" s="87"/>
      <c r="G93" s="87"/>
      <c r="H93" s="87"/>
      <c r="I93" s="87"/>
    </row>
    <row r="94" spans="1:9" ht="14.25" x14ac:dyDescent="0.15">
      <c r="A94" s="88" t="s">
        <v>412</v>
      </c>
      <c r="B94" s="88"/>
      <c r="C94" s="88"/>
      <c r="D94" s="88"/>
      <c r="E94" s="88"/>
      <c r="F94" s="88"/>
      <c r="G94" s="88"/>
      <c r="H94" s="88"/>
      <c r="I94" s="88"/>
    </row>
    <row r="95" spans="1:9" ht="14.25" x14ac:dyDescent="0.15">
      <c r="A95" s="48"/>
      <c r="B95" s="49" t="s">
        <v>1022</v>
      </c>
      <c r="C95" s="50"/>
      <c r="D95" s="49"/>
      <c r="E95" s="49"/>
      <c r="F95" s="48"/>
      <c r="G95" s="48"/>
      <c r="H95" s="49" t="s">
        <v>1149</v>
      </c>
      <c r="I95" s="49"/>
    </row>
    <row r="96" spans="1:9" ht="14.25" x14ac:dyDescent="0.15">
      <c r="A96" s="48"/>
      <c r="B96" s="49" t="s">
        <v>1010</v>
      </c>
      <c r="C96" s="50"/>
      <c r="D96" s="49"/>
      <c r="E96" s="49"/>
      <c r="F96" s="49"/>
      <c r="G96" s="49"/>
      <c r="H96" s="49" t="s">
        <v>415</v>
      </c>
      <c r="I96" s="49"/>
    </row>
    <row r="97" spans="1:9" ht="14.25" x14ac:dyDescent="0.2">
      <c r="A97" s="33"/>
      <c r="B97" s="34"/>
      <c r="C97" s="35"/>
      <c r="D97" s="33"/>
      <c r="E97" s="34"/>
      <c r="F97" s="34"/>
      <c r="G97" s="33"/>
      <c r="H97" s="33"/>
      <c r="I97" s="33"/>
    </row>
    <row r="98" spans="1:9" ht="27" x14ac:dyDescent="0.15">
      <c r="A98" s="79" t="s">
        <v>878</v>
      </c>
      <c r="B98" s="51" t="s">
        <v>1</v>
      </c>
      <c r="C98" s="74" t="s">
        <v>401</v>
      </c>
      <c r="D98" s="51" t="s">
        <v>9</v>
      </c>
      <c r="E98" s="52" t="s">
        <v>11</v>
      </c>
      <c r="F98" s="52" t="s">
        <v>403</v>
      </c>
      <c r="G98" s="51" t="s">
        <v>404</v>
      </c>
      <c r="H98" s="52" t="s">
        <v>405</v>
      </c>
      <c r="I98" s="51" t="s">
        <v>4</v>
      </c>
    </row>
    <row r="99" spans="1:9" ht="21.95" customHeight="1" x14ac:dyDescent="0.2">
      <c r="A99" s="84" t="s">
        <v>902</v>
      </c>
      <c r="B99" s="81">
        <v>1194020252</v>
      </c>
      <c r="C99" s="82" t="s">
        <v>884</v>
      </c>
      <c r="D99" s="82" t="s">
        <v>221</v>
      </c>
      <c r="E99" s="83">
        <v>9</v>
      </c>
      <c r="F99" s="64"/>
      <c r="G99" s="64"/>
      <c r="H99" s="64"/>
      <c r="I99" s="64"/>
    </row>
    <row r="100" spans="1:9" ht="21.95" customHeight="1" x14ac:dyDescent="0.2">
      <c r="A100" s="85" t="s">
        <v>903</v>
      </c>
      <c r="B100" s="31"/>
      <c r="C100" s="32"/>
      <c r="D100" s="32"/>
      <c r="E100" s="27"/>
      <c r="F100" s="64"/>
      <c r="G100" s="64"/>
      <c r="H100" s="64"/>
      <c r="I100" s="64"/>
    </row>
    <row r="101" spans="1:9" ht="21.95" customHeight="1" x14ac:dyDescent="0.2">
      <c r="A101" s="85" t="s">
        <v>904</v>
      </c>
      <c r="B101" s="31"/>
      <c r="C101" s="32"/>
      <c r="D101" s="32"/>
      <c r="E101" s="27"/>
      <c r="F101" s="64"/>
      <c r="G101" s="64"/>
      <c r="H101" s="64"/>
      <c r="I101" s="64"/>
    </row>
    <row r="102" spans="1:9" ht="21.95" customHeight="1" x14ac:dyDescent="0.2">
      <c r="A102" s="85" t="s">
        <v>905</v>
      </c>
      <c r="B102" s="31"/>
      <c r="C102" s="32"/>
      <c r="D102" s="32"/>
      <c r="E102" s="27"/>
      <c r="F102" s="64"/>
      <c r="G102" s="64"/>
      <c r="H102" s="64"/>
      <c r="I102" s="64"/>
    </row>
    <row r="103" spans="1:9" ht="21.95" customHeight="1" x14ac:dyDescent="0.2">
      <c r="A103" s="85" t="s">
        <v>906</v>
      </c>
      <c r="B103" s="31"/>
      <c r="C103" s="32"/>
      <c r="D103" s="32"/>
      <c r="E103" s="27"/>
      <c r="F103" s="64"/>
      <c r="G103" s="64"/>
      <c r="H103" s="64"/>
      <c r="I103" s="64"/>
    </row>
    <row r="104" spans="1:9" ht="21.95" customHeight="1" x14ac:dyDescent="0.2">
      <c r="A104" s="85" t="s">
        <v>907</v>
      </c>
      <c r="B104" s="31"/>
      <c r="C104" s="32"/>
      <c r="D104" s="32"/>
      <c r="E104" s="27"/>
      <c r="F104" s="64"/>
      <c r="G104" s="64"/>
      <c r="H104" s="64"/>
      <c r="I104" s="64"/>
    </row>
    <row r="105" spans="1:9" ht="21.95" customHeight="1" x14ac:dyDescent="0.2">
      <c r="A105" s="85" t="s">
        <v>908</v>
      </c>
      <c r="B105" s="31"/>
      <c r="C105" s="32"/>
      <c r="D105" s="32"/>
      <c r="E105" s="27"/>
      <c r="F105" s="64"/>
      <c r="G105" s="64"/>
      <c r="H105" s="64"/>
      <c r="I105" s="64"/>
    </row>
    <row r="106" spans="1:9" ht="21.95" customHeight="1" x14ac:dyDescent="0.2">
      <c r="A106" s="85" t="s">
        <v>909</v>
      </c>
      <c r="B106" s="31"/>
      <c r="C106" s="32"/>
      <c r="D106" s="32"/>
      <c r="E106" s="27"/>
      <c r="F106" s="64"/>
      <c r="G106" s="64"/>
      <c r="H106" s="64"/>
      <c r="I106" s="64"/>
    </row>
    <row r="107" spans="1:9" ht="21.95" customHeight="1" x14ac:dyDescent="0.2">
      <c r="A107" s="85" t="s">
        <v>910</v>
      </c>
      <c r="B107" s="31"/>
      <c r="C107" s="32"/>
      <c r="D107" s="32"/>
      <c r="E107" s="27"/>
      <c r="F107" s="64"/>
      <c r="G107" s="64"/>
      <c r="H107" s="64"/>
      <c r="I107" s="64"/>
    </row>
    <row r="108" spans="1:9" ht="21.95" customHeight="1" x14ac:dyDescent="0.2">
      <c r="A108" s="85" t="s">
        <v>911</v>
      </c>
      <c r="B108" s="31"/>
      <c r="C108" s="32"/>
      <c r="D108" s="32"/>
      <c r="E108" s="27"/>
      <c r="F108" s="64"/>
      <c r="G108" s="64"/>
      <c r="H108" s="64"/>
      <c r="I108" s="64"/>
    </row>
    <row r="109" spans="1:9" ht="21.95" customHeight="1" x14ac:dyDescent="0.2">
      <c r="A109" s="85" t="s">
        <v>912</v>
      </c>
      <c r="B109" s="31"/>
      <c r="C109" s="32"/>
      <c r="D109" s="32"/>
      <c r="E109" s="27"/>
      <c r="F109" s="64"/>
      <c r="G109" s="64"/>
      <c r="H109" s="64"/>
      <c r="I109" s="64"/>
    </row>
    <row r="110" spans="1:9" ht="21.95" customHeight="1" x14ac:dyDescent="0.2">
      <c r="A110" s="85" t="s">
        <v>913</v>
      </c>
      <c r="B110" s="31"/>
      <c r="C110" s="32"/>
      <c r="D110" s="32"/>
      <c r="E110" s="27"/>
      <c r="F110" s="64"/>
      <c r="G110" s="64"/>
      <c r="H110" s="64"/>
      <c r="I110" s="64"/>
    </row>
    <row r="111" spans="1:9" ht="21.95" customHeight="1" x14ac:dyDescent="0.2">
      <c r="A111" s="85" t="s">
        <v>914</v>
      </c>
      <c r="B111" s="31"/>
      <c r="C111" s="32"/>
      <c r="D111" s="32"/>
      <c r="E111" s="27"/>
      <c r="F111" s="64"/>
      <c r="G111" s="64"/>
      <c r="H111" s="64"/>
      <c r="I111" s="64"/>
    </row>
    <row r="112" spans="1:9" ht="21.95" customHeight="1" x14ac:dyDescent="0.2">
      <c r="A112" s="85" t="s">
        <v>915</v>
      </c>
      <c r="B112" s="31"/>
      <c r="C112" s="32"/>
      <c r="D112" s="32"/>
      <c r="E112" s="27"/>
      <c r="F112" s="64"/>
      <c r="G112" s="64"/>
      <c r="H112" s="64"/>
      <c r="I112" s="64"/>
    </row>
    <row r="113" spans="1:9" ht="21.95" customHeight="1" x14ac:dyDescent="0.2">
      <c r="A113" s="85" t="s">
        <v>916</v>
      </c>
      <c r="B113" s="31"/>
      <c r="C113" s="32"/>
      <c r="D113" s="32"/>
      <c r="E113" s="27"/>
      <c r="F113" s="64"/>
      <c r="G113" s="64"/>
      <c r="H113" s="64"/>
      <c r="I113" s="64"/>
    </row>
    <row r="114" spans="1:9" ht="14.25" x14ac:dyDescent="0.15">
      <c r="A114" s="17"/>
      <c r="B114" s="17"/>
      <c r="C114" s="50"/>
      <c r="D114" s="17"/>
      <c r="E114" s="17"/>
      <c r="F114" s="17"/>
      <c r="G114" s="17"/>
      <c r="H114" s="17"/>
      <c r="I114" s="17"/>
    </row>
    <row r="115" spans="1:9" ht="14.25" x14ac:dyDescent="0.15">
      <c r="A115" s="53" t="s">
        <v>406</v>
      </c>
      <c r="B115" s="53"/>
      <c r="C115" s="54"/>
      <c r="D115" s="55" t="s">
        <v>407</v>
      </c>
      <c r="E115" s="56"/>
      <c r="F115" s="53" t="s">
        <v>423</v>
      </c>
      <c r="G115" s="53"/>
      <c r="H115" s="57"/>
      <c r="I115" s="53"/>
    </row>
    <row r="116" spans="1:9" ht="14.25" x14ac:dyDescent="0.15">
      <c r="A116" s="58" t="s">
        <v>408</v>
      </c>
      <c r="B116" s="58"/>
      <c r="C116" s="59"/>
      <c r="D116" s="36" t="s">
        <v>409</v>
      </c>
      <c r="E116" s="37"/>
      <c r="F116" s="58"/>
      <c r="G116" s="58"/>
      <c r="H116" s="78"/>
      <c r="I116" s="58"/>
    </row>
    <row r="117" spans="1:9" ht="14.25" x14ac:dyDescent="0.15">
      <c r="A117" s="61"/>
      <c r="B117" s="61"/>
      <c r="C117" s="54"/>
      <c r="D117" s="55"/>
      <c r="E117" s="56"/>
      <c r="F117" s="61"/>
      <c r="G117" s="61"/>
      <c r="H117" s="61"/>
      <c r="I117" s="61"/>
    </row>
    <row r="118" spans="1:9" ht="14.25" x14ac:dyDescent="0.15">
      <c r="A118" s="17"/>
      <c r="B118" s="17"/>
      <c r="C118" s="50"/>
      <c r="D118" s="62"/>
      <c r="E118" s="63"/>
      <c r="F118" s="17"/>
      <c r="G118" s="17"/>
      <c r="H118" s="17"/>
      <c r="I118" s="17"/>
    </row>
    <row r="119" spans="1:9" ht="14.25" x14ac:dyDescent="0.15">
      <c r="A119" s="58" t="s">
        <v>410</v>
      </c>
      <c r="B119" s="58"/>
      <c r="C119" s="59"/>
      <c r="D119" s="36" t="s">
        <v>411</v>
      </c>
      <c r="E119" s="37"/>
      <c r="F119" s="58"/>
      <c r="G119" s="58"/>
      <c r="H119" s="78"/>
      <c r="I119" s="58"/>
    </row>
    <row r="120" spans="1:9" ht="14.25" x14ac:dyDescent="0.15">
      <c r="A120" s="38" t="s">
        <v>395</v>
      </c>
      <c r="B120" s="39"/>
      <c r="C120" s="40"/>
      <c r="D120" s="38"/>
      <c r="F120" s="42" t="s">
        <v>396</v>
      </c>
      <c r="G120" s="39"/>
      <c r="H120" s="39"/>
      <c r="I120" s="39"/>
    </row>
    <row r="121" spans="1:9" ht="14.25" x14ac:dyDescent="0.15">
      <c r="A121" s="43" t="s">
        <v>397</v>
      </c>
      <c r="B121" s="39"/>
      <c r="C121" s="44"/>
      <c r="D121" s="43"/>
      <c r="F121" s="45" t="s">
        <v>398</v>
      </c>
      <c r="G121" s="39"/>
      <c r="H121" s="39"/>
      <c r="I121" s="39"/>
    </row>
    <row r="122" spans="1:9" x14ac:dyDescent="0.15">
      <c r="A122" s="46"/>
      <c r="B122" s="46"/>
      <c r="C122" s="47"/>
      <c r="D122" s="46"/>
      <c r="E122" s="46"/>
      <c r="F122" s="46"/>
      <c r="G122" s="46"/>
      <c r="H122" s="46"/>
      <c r="I122" s="46"/>
    </row>
    <row r="123" spans="1:9" ht="18.75" x14ac:dyDescent="0.2">
      <c r="A123" s="87" t="s">
        <v>555</v>
      </c>
      <c r="B123" s="87"/>
      <c r="C123" s="87"/>
      <c r="D123" s="87"/>
      <c r="E123" s="87"/>
      <c r="F123" s="87"/>
      <c r="G123" s="87"/>
      <c r="H123" s="87"/>
      <c r="I123" s="87"/>
    </row>
    <row r="124" spans="1:9" ht="14.25" x14ac:dyDescent="0.15">
      <c r="A124" s="88" t="s">
        <v>412</v>
      </c>
      <c r="B124" s="88"/>
      <c r="C124" s="88"/>
      <c r="D124" s="88"/>
      <c r="E124" s="88"/>
      <c r="F124" s="88"/>
      <c r="G124" s="88"/>
      <c r="H124" s="88"/>
      <c r="I124" s="88"/>
    </row>
    <row r="125" spans="1:9" ht="14.25" x14ac:dyDescent="0.15">
      <c r="A125" s="48"/>
      <c r="B125" s="49" t="s">
        <v>1023</v>
      </c>
      <c r="C125" s="50"/>
      <c r="D125" s="49"/>
      <c r="E125" s="49"/>
      <c r="F125" s="48"/>
      <c r="G125" s="48"/>
      <c r="H125" s="49" t="s">
        <v>1149</v>
      </c>
      <c r="I125" s="49"/>
    </row>
    <row r="126" spans="1:9" ht="14.25" x14ac:dyDescent="0.15">
      <c r="A126" s="48"/>
      <c r="B126" s="49" t="s">
        <v>1010</v>
      </c>
      <c r="C126" s="50"/>
      <c r="D126" s="49"/>
      <c r="E126" s="49"/>
      <c r="F126" s="49"/>
      <c r="G126" s="49"/>
      <c r="H126" s="49" t="s">
        <v>415</v>
      </c>
      <c r="I126" s="49"/>
    </row>
    <row r="127" spans="1:9" ht="14.25" x14ac:dyDescent="0.2">
      <c r="A127" s="33"/>
      <c r="B127" s="34"/>
      <c r="C127" s="35"/>
      <c r="D127" s="33"/>
      <c r="E127" s="34"/>
      <c r="F127" s="34"/>
      <c r="G127" s="33"/>
      <c r="H127" s="33"/>
      <c r="I127" s="33"/>
    </row>
    <row r="128" spans="1:9" ht="27" x14ac:dyDescent="0.15">
      <c r="A128" s="79" t="s">
        <v>878</v>
      </c>
      <c r="B128" s="51" t="s">
        <v>1</v>
      </c>
      <c r="C128" s="74" t="s">
        <v>401</v>
      </c>
      <c r="D128" s="51" t="s">
        <v>9</v>
      </c>
      <c r="E128" s="52" t="s">
        <v>11</v>
      </c>
      <c r="F128" s="52" t="s">
        <v>403</v>
      </c>
      <c r="G128" s="51" t="s">
        <v>404</v>
      </c>
      <c r="H128" s="52" t="s">
        <v>405</v>
      </c>
      <c r="I128" s="51" t="s">
        <v>4</v>
      </c>
    </row>
    <row r="129" spans="1:9" ht="21.95" customHeight="1" x14ac:dyDescent="0.2">
      <c r="A129" s="84" t="s">
        <v>902</v>
      </c>
      <c r="B129" s="31">
        <v>1211070036</v>
      </c>
      <c r="C129" s="32" t="s">
        <v>658</v>
      </c>
      <c r="D129" s="32" t="s">
        <v>653</v>
      </c>
      <c r="E129" s="27">
        <v>11</v>
      </c>
      <c r="F129" s="64"/>
      <c r="G129" s="64"/>
      <c r="H129" s="64"/>
      <c r="I129" s="64"/>
    </row>
    <row r="130" spans="1:9" ht="21.95" customHeight="1" x14ac:dyDescent="0.2">
      <c r="A130" s="85" t="s">
        <v>903</v>
      </c>
      <c r="B130" s="27"/>
      <c r="C130" s="29"/>
      <c r="D130" s="29"/>
      <c r="E130" s="27"/>
      <c r="F130" s="64"/>
      <c r="G130" s="64"/>
      <c r="H130" s="64"/>
      <c r="I130" s="64"/>
    </row>
    <row r="131" spans="1:9" ht="21.95" customHeight="1" x14ac:dyDescent="0.2">
      <c r="A131" s="85" t="s">
        <v>904</v>
      </c>
      <c r="B131" s="27"/>
      <c r="C131" s="29"/>
      <c r="D131" s="29"/>
      <c r="E131" s="27"/>
      <c r="F131" s="64"/>
      <c r="G131" s="64"/>
      <c r="H131" s="64"/>
      <c r="I131" s="64"/>
    </row>
    <row r="132" spans="1:9" ht="21.95" customHeight="1" x14ac:dyDescent="0.2">
      <c r="A132" s="85" t="s">
        <v>905</v>
      </c>
      <c r="B132" s="27"/>
      <c r="C132" s="29"/>
      <c r="D132" s="29"/>
      <c r="E132" s="27"/>
      <c r="F132" s="64"/>
      <c r="G132" s="64"/>
      <c r="H132" s="64"/>
      <c r="I132" s="64"/>
    </row>
    <row r="133" spans="1:9" ht="21.95" customHeight="1" x14ac:dyDescent="0.2">
      <c r="A133" s="85" t="s">
        <v>906</v>
      </c>
      <c r="B133" s="27"/>
      <c r="C133" s="29"/>
      <c r="D133" s="29"/>
      <c r="E133" s="27"/>
      <c r="F133" s="64"/>
      <c r="G133" s="64"/>
      <c r="H133" s="64"/>
      <c r="I133" s="64"/>
    </row>
    <row r="134" spans="1:9" ht="21.95" customHeight="1" x14ac:dyDescent="0.2">
      <c r="A134" s="85" t="s">
        <v>907</v>
      </c>
      <c r="B134" s="27"/>
      <c r="C134" s="29"/>
      <c r="D134" s="29"/>
      <c r="E134" s="27"/>
      <c r="F134" s="64"/>
      <c r="G134" s="64"/>
      <c r="H134" s="64"/>
      <c r="I134" s="64"/>
    </row>
    <row r="135" spans="1:9" ht="21.95" customHeight="1" x14ac:dyDescent="0.2">
      <c r="A135" s="85" t="s">
        <v>908</v>
      </c>
      <c r="B135" s="27"/>
      <c r="C135" s="29"/>
      <c r="D135" s="29"/>
      <c r="E135" s="27"/>
      <c r="F135" s="64"/>
      <c r="G135" s="64"/>
      <c r="H135" s="64"/>
      <c r="I135" s="64"/>
    </row>
    <row r="136" spans="1:9" ht="21.95" customHeight="1" x14ac:dyDescent="0.2">
      <c r="A136" s="85" t="s">
        <v>909</v>
      </c>
      <c r="B136" s="27"/>
      <c r="C136" s="29"/>
      <c r="D136" s="29"/>
      <c r="E136" s="27"/>
      <c r="F136" s="64"/>
      <c r="G136" s="64"/>
      <c r="H136" s="64"/>
      <c r="I136" s="64"/>
    </row>
    <row r="137" spans="1:9" ht="21.95" customHeight="1" x14ac:dyDescent="0.2">
      <c r="A137" s="85" t="s">
        <v>910</v>
      </c>
      <c r="B137" s="27"/>
      <c r="C137" s="29"/>
      <c r="D137" s="29"/>
      <c r="E137" s="27"/>
      <c r="F137" s="64"/>
      <c r="G137" s="64"/>
      <c r="H137" s="64"/>
      <c r="I137" s="64"/>
    </row>
    <row r="138" spans="1:9" ht="21.95" customHeight="1" x14ac:dyDescent="0.2">
      <c r="A138" s="85" t="s">
        <v>911</v>
      </c>
      <c r="B138" s="27"/>
      <c r="C138" s="29"/>
      <c r="D138" s="29"/>
      <c r="E138" s="27"/>
      <c r="F138" s="64"/>
      <c r="G138" s="64"/>
      <c r="H138" s="64"/>
      <c r="I138" s="64"/>
    </row>
    <row r="139" spans="1:9" ht="21.95" customHeight="1" x14ac:dyDescent="0.2">
      <c r="A139" s="85" t="s">
        <v>912</v>
      </c>
      <c r="B139" s="27"/>
      <c r="C139" s="29"/>
      <c r="D139" s="29"/>
      <c r="E139" s="27"/>
      <c r="F139" s="64"/>
      <c r="G139" s="64"/>
      <c r="H139" s="64"/>
      <c r="I139" s="64"/>
    </row>
    <row r="140" spans="1:9" ht="21.95" customHeight="1" x14ac:dyDescent="0.2">
      <c r="A140" s="85" t="s">
        <v>913</v>
      </c>
      <c r="B140" s="27"/>
      <c r="C140" s="29"/>
      <c r="D140" s="29"/>
      <c r="E140" s="27"/>
      <c r="F140" s="64"/>
      <c r="G140" s="64"/>
      <c r="H140" s="64"/>
      <c r="I140" s="64"/>
    </row>
    <row r="141" spans="1:9" ht="21.95" customHeight="1" x14ac:dyDescent="0.2">
      <c r="A141" s="85" t="s">
        <v>914</v>
      </c>
      <c r="B141" s="27"/>
      <c r="C141" s="29"/>
      <c r="D141" s="29"/>
      <c r="E141" s="27"/>
      <c r="F141" s="64"/>
      <c r="G141" s="64"/>
      <c r="H141" s="64"/>
      <c r="I141" s="64"/>
    </row>
    <row r="142" spans="1:9" ht="21.95" customHeight="1" x14ac:dyDescent="0.2">
      <c r="A142" s="85" t="s">
        <v>915</v>
      </c>
      <c r="B142" s="27"/>
      <c r="C142" s="29"/>
      <c r="D142" s="29"/>
      <c r="E142" s="27"/>
      <c r="F142" s="64"/>
      <c r="G142" s="64"/>
      <c r="H142" s="64"/>
      <c r="I142" s="64"/>
    </row>
    <row r="143" spans="1:9" ht="21.95" customHeight="1" x14ac:dyDescent="0.2">
      <c r="A143" s="85" t="s">
        <v>916</v>
      </c>
      <c r="B143" s="27"/>
      <c r="C143" s="29"/>
      <c r="D143" s="29"/>
      <c r="E143" s="27"/>
      <c r="F143" s="64"/>
      <c r="G143" s="64"/>
      <c r="H143" s="64"/>
      <c r="I143" s="64"/>
    </row>
    <row r="144" spans="1:9" ht="14.25" x14ac:dyDescent="0.15">
      <c r="A144" s="17"/>
      <c r="B144" s="17"/>
      <c r="C144" s="50"/>
      <c r="D144" s="17"/>
      <c r="E144" s="17"/>
      <c r="F144" s="17"/>
      <c r="G144" s="17"/>
      <c r="H144" s="17"/>
      <c r="I144" s="17"/>
    </row>
    <row r="145" spans="1:9" ht="14.25" x14ac:dyDescent="0.15">
      <c r="A145" s="53" t="s">
        <v>406</v>
      </c>
      <c r="B145" s="53"/>
      <c r="C145" s="54"/>
      <c r="D145" s="55" t="s">
        <v>407</v>
      </c>
      <c r="E145" s="56"/>
      <c r="F145" s="53" t="s">
        <v>423</v>
      </c>
      <c r="G145" s="53"/>
      <c r="H145" s="57"/>
      <c r="I145" s="53"/>
    </row>
    <row r="146" spans="1:9" ht="14.25" x14ac:dyDescent="0.15">
      <c r="A146" s="58" t="s">
        <v>408</v>
      </c>
      <c r="B146" s="58"/>
      <c r="C146" s="59"/>
      <c r="D146" s="36" t="s">
        <v>409</v>
      </c>
      <c r="E146" s="37"/>
      <c r="F146" s="58"/>
      <c r="G146" s="58"/>
      <c r="H146" s="78"/>
      <c r="I146" s="58"/>
    </row>
    <row r="147" spans="1:9" ht="14.25" x14ac:dyDescent="0.15">
      <c r="A147" s="61"/>
      <c r="B147" s="61"/>
      <c r="C147" s="54"/>
      <c r="D147" s="55"/>
      <c r="E147" s="56"/>
      <c r="F147" s="61"/>
      <c r="G147" s="61"/>
      <c r="H147" s="61"/>
      <c r="I147" s="61"/>
    </row>
    <row r="148" spans="1:9" ht="14.25" x14ac:dyDescent="0.15">
      <c r="A148" s="17"/>
      <c r="B148" s="17"/>
      <c r="C148" s="50"/>
      <c r="D148" s="62"/>
      <c r="E148" s="63"/>
      <c r="F148" s="17"/>
      <c r="G148" s="17"/>
      <c r="H148" s="17"/>
      <c r="I148" s="17"/>
    </row>
    <row r="149" spans="1:9" ht="14.25" x14ac:dyDescent="0.15">
      <c r="A149" s="58" t="s">
        <v>410</v>
      </c>
      <c r="B149" s="58"/>
      <c r="C149" s="59"/>
      <c r="D149" s="36" t="s">
        <v>411</v>
      </c>
      <c r="E149" s="37"/>
      <c r="F149" s="58"/>
      <c r="G149" s="58"/>
      <c r="H149" s="78"/>
      <c r="I149" s="58"/>
    </row>
    <row r="150" spans="1:9" ht="14.25" x14ac:dyDescent="0.15">
      <c r="A150" s="38" t="s">
        <v>395</v>
      </c>
      <c r="B150" s="39"/>
      <c r="C150" s="40"/>
      <c r="D150" s="38"/>
      <c r="F150" s="42" t="s">
        <v>396</v>
      </c>
      <c r="G150" s="39"/>
      <c r="H150" s="39"/>
      <c r="I150" s="39"/>
    </row>
    <row r="151" spans="1:9" ht="14.25" x14ac:dyDescent="0.15">
      <c r="A151" s="43" t="s">
        <v>397</v>
      </c>
      <c r="B151" s="39"/>
      <c r="C151" s="44"/>
      <c r="D151" s="43"/>
      <c r="F151" s="45" t="s">
        <v>398</v>
      </c>
      <c r="G151" s="39"/>
      <c r="H151" s="39"/>
      <c r="I151" s="39"/>
    </row>
    <row r="152" spans="1:9" x14ac:dyDescent="0.15">
      <c r="A152" s="46"/>
      <c r="B152" s="46"/>
      <c r="C152" s="47"/>
      <c r="D152" s="46"/>
      <c r="E152" s="46"/>
      <c r="F152" s="46"/>
      <c r="G152" s="46"/>
      <c r="H152" s="46"/>
      <c r="I152" s="46"/>
    </row>
    <row r="153" spans="1:9" ht="18.75" x14ac:dyDescent="0.2">
      <c r="A153" s="87" t="s">
        <v>555</v>
      </c>
      <c r="B153" s="87"/>
      <c r="C153" s="87"/>
      <c r="D153" s="87"/>
      <c r="E153" s="87"/>
      <c r="F153" s="87"/>
      <c r="G153" s="87"/>
      <c r="H153" s="87"/>
      <c r="I153" s="87"/>
    </row>
    <row r="154" spans="1:9" ht="14.25" x14ac:dyDescent="0.15">
      <c r="A154" s="88" t="s">
        <v>412</v>
      </c>
      <c r="B154" s="88"/>
      <c r="C154" s="88"/>
      <c r="D154" s="88"/>
      <c r="E154" s="88"/>
      <c r="F154" s="88"/>
      <c r="G154" s="88"/>
      <c r="H154" s="88"/>
      <c r="I154" s="88"/>
    </row>
    <row r="155" spans="1:9" ht="14.25" x14ac:dyDescent="0.15">
      <c r="A155" s="48"/>
      <c r="B155" s="49" t="s">
        <v>1024</v>
      </c>
      <c r="C155" s="50"/>
      <c r="D155" s="49"/>
      <c r="E155" s="49"/>
      <c r="F155" s="48"/>
      <c r="G155" s="48"/>
      <c r="H155" s="49" t="s">
        <v>1149</v>
      </c>
      <c r="I155" s="49"/>
    </row>
    <row r="156" spans="1:9" ht="14.25" x14ac:dyDescent="0.15">
      <c r="A156" s="48"/>
      <c r="B156" s="49" t="s">
        <v>1010</v>
      </c>
      <c r="C156" s="50"/>
      <c r="D156" s="49"/>
      <c r="E156" s="49"/>
      <c r="F156" s="49"/>
      <c r="G156" s="49"/>
      <c r="H156" s="49" t="s">
        <v>416</v>
      </c>
      <c r="I156" s="49"/>
    </row>
    <row r="157" spans="1:9" ht="14.25" x14ac:dyDescent="0.2">
      <c r="A157" s="33"/>
      <c r="B157" s="34"/>
      <c r="C157" s="35"/>
      <c r="D157" s="33"/>
      <c r="E157" s="34"/>
      <c r="F157" s="34"/>
      <c r="G157" s="33"/>
      <c r="H157" s="33"/>
      <c r="I157" s="33"/>
    </row>
    <row r="158" spans="1:9" ht="27" x14ac:dyDescent="0.15">
      <c r="A158" s="79" t="s">
        <v>878</v>
      </c>
      <c r="B158" s="51" t="s">
        <v>1</v>
      </c>
      <c r="C158" s="74" t="s">
        <v>401</v>
      </c>
      <c r="D158" s="51" t="s">
        <v>9</v>
      </c>
      <c r="E158" s="52" t="s">
        <v>11</v>
      </c>
      <c r="F158" s="52" t="s">
        <v>403</v>
      </c>
      <c r="G158" s="51" t="s">
        <v>404</v>
      </c>
      <c r="H158" s="52" t="s">
        <v>405</v>
      </c>
      <c r="I158" s="51" t="s">
        <v>4</v>
      </c>
    </row>
    <row r="159" spans="1:9" ht="21.95" customHeight="1" x14ac:dyDescent="0.2">
      <c r="A159" s="84" t="s">
        <v>902</v>
      </c>
      <c r="B159" s="31">
        <v>1211120003</v>
      </c>
      <c r="C159" s="32" t="s">
        <v>933</v>
      </c>
      <c r="D159" s="32" t="s">
        <v>934</v>
      </c>
      <c r="E159" s="27">
        <v>11</v>
      </c>
      <c r="F159" s="64"/>
      <c r="G159" s="64"/>
      <c r="H159" s="64"/>
      <c r="I159" s="64"/>
    </row>
    <row r="160" spans="1:9" ht="21.95" customHeight="1" x14ac:dyDescent="0.2">
      <c r="A160" s="85" t="s">
        <v>903</v>
      </c>
      <c r="B160" s="31">
        <v>1211120007</v>
      </c>
      <c r="C160" s="32" t="s">
        <v>703</v>
      </c>
      <c r="D160" s="32" t="s">
        <v>704</v>
      </c>
      <c r="E160" s="27">
        <v>11</v>
      </c>
      <c r="F160" s="64"/>
      <c r="G160" s="64"/>
      <c r="H160" s="64"/>
      <c r="I160" s="64"/>
    </row>
    <row r="161" spans="1:9" ht="21.95" customHeight="1" x14ac:dyDescent="0.2">
      <c r="A161" s="85" t="s">
        <v>904</v>
      </c>
      <c r="B161" s="31">
        <v>1211120014</v>
      </c>
      <c r="C161" s="32" t="s">
        <v>327</v>
      </c>
      <c r="D161" s="32" t="s">
        <v>328</v>
      </c>
      <c r="E161" s="27">
        <v>11</v>
      </c>
      <c r="F161" s="64"/>
      <c r="G161" s="64"/>
      <c r="H161" s="64"/>
      <c r="I161" s="64"/>
    </row>
    <row r="162" spans="1:9" ht="21.95" customHeight="1" x14ac:dyDescent="0.2">
      <c r="A162" s="85" t="s">
        <v>905</v>
      </c>
      <c r="B162" s="31">
        <v>1211120110</v>
      </c>
      <c r="C162" s="32" t="s">
        <v>509</v>
      </c>
      <c r="D162" s="32" t="s">
        <v>131</v>
      </c>
      <c r="E162" s="27">
        <v>11</v>
      </c>
      <c r="F162" s="64"/>
      <c r="G162" s="64"/>
      <c r="H162" s="64"/>
      <c r="I162" s="64"/>
    </row>
    <row r="163" spans="1:9" ht="21.95" customHeight="1" x14ac:dyDescent="0.2">
      <c r="A163" s="85" t="s">
        <v>906</v>
      </c>
      <c r="B163" s="31">
        <v>1211120119</v>
      </c>
      <c r="C163" s="32" t="s">
        <v>278</v>
      </c>
      <c r="D163" s="32" t="s">
        <v>279</v>
      </c>
      <c r="E163" s="27">
        <v>11</v>
      </c>
      <c r="F163" s="64"/>
      <c r="G163" s="64"/>
      <c r="H163" s="64"/>
      <c r="I163" s="64"/>
    </row>
    <row r="164" spans="1:9" ht="21.95" customHeight="1" x14ac:dyDescent="0.2">
      <c r="A164" s="85" t="s">
        <v>907</v>
      </c>
      <c r="B164" s="31"/>
      <c r="C164" s="32"/>
      <c r="D164" s="32"/>
      <c r="E164" s="27"/>
      <c r="F164" s="64"/>
      <c r="G164" s="64"/>
      <c r="H164" s="64"/>
      <c r="I164" s="64"/>
    </row>
    <row r="165" spans="1:9" ht="21.95" customHeight="1" x14ac:dyDescent="0.2">
      <c r="A165" s="85" t="s">
        <v>908</v>
      </c>
      <c r="B165" s="31"/>
      <c r="C165" s="32"/>
      <c r="D165" s="32"/>
      <c r="E165" s="27"/>
      <c r="F165" s="64"/>
      <c r="G165" s="64"/>
      <c r="H165" s="64"/>
      <c r="I165" s="64"/>
    </row>
    <row r="166" spans="1:9" ht="21.95" customHeight="1" x14ac:dyDescent="0.2">
      <c r="A166" s="85" t="s">
        <v>909</v>
      </c>
      <c r="B166" s="27"/>
      <c r="C166" s="29"/>
      <c r="D166" s="29"/>
      <c r="E166" s="27"/>
      <c r="F166" s="64"/>
      <c r="G166" s="64"/>
      <c r="H166" s="64"/>
      <c r="I166" s="64"/>
    </row>
    <row r="167" spans="1:9" ht="21.95" customHeight="1" x14ac:dyDescent="0.2">
      <c r="A167" s="85" t="s">
        <v>910</v>
      </c>
      <c r="B167" s="27"/>
      <c r="C167" s="29"/>
      <c r="D167" s="29"/>
      <c r="E167" s="27"/>
      <c r="F167" s="64"/>
      <c r="G167" s="64"/>
      <c r="H167" s="64"/>
      <c r="I167" s="64"/>
    </row>
    <row r="168" spans="1:9" ht="21.95" customHeight="1" x14ac:dyDescent="0.2">
      <c r="A168" s="85" t="s">
        <v>911</v>
      </c>
      <c r="B168" s="27"/>
      <c r="C168" s="29"/>
      <c r="D168" s="29"/>
      <c r="E168" s="27"/>
      <c r="F168" s="64"/>
      <c r="G168" s="64"/>
      <c r="H168" s="64"/>
      <c r="I168" s="64"/>
    </row>
    <row r="169" spans="1:9" ht="21.95" customHeight="1" x14ac:dyDescent="0.2">
      <c r="A169" s="85" t="s">
        <v>912</v>
      </c>
      <c r="B169" s="27"/>
      <c r="C169" s="29"/>
      <c r="D169" s="29"/>
      <c r="E169" s="27"/>
      <c r="F169" s="64"/>
      <c r="G169" s="64"/>
      <c r="H169" s="64"/>
      <c r="I169" s="64"/>
    </row>
    <row r="170" spans="1:9" ht="21.95" customHeight="1" x14ac:dyDescent="0.2">
      <c r="A170" s="85" t="s">
        <v>913</v>
      </c>
      <c r="B170" s="27"/>
      <c r="C170" s="29"/>
      <c r="D170" s="29"/>
      <c r="E170" s="27"/>
      <c r="F170" s="64"/>
      <c r="G170" s="64"/>
      <c r="H170" s="64"/>
      <c r="I170" s="64"/>
    </row>
    <row r="171" spans="1:9" ht="21.95" customHeight="1" x14ac:dyDescent="0.2">
      <c r="A171" s="85" t="s">
        <v>914</v>
      </c>
      <c r="B171" s="27"/>
      <c r="C171" s="29"/>
      <c r="D171" s="29"/>
      <c r="E171" s="27"/>
      <c r="F171" s="64"/>
      <c r="G171" s="64"/>
      <c r="H171" s="64"/>
      <c r="I171" s="64"/>
    </row>
    <row r="172" spans="1:9" ht="21.95" customHeight="1" x14ac:dyDescent="0.2">
      <c r="A172" s="85" t="s">
        <v>915</v>
      </c>
      <c r="B172" s="27"/>
      <c r="C172" s="29"/>
      <c r="D172" s="29"/>
      <c r="E172" s="27"/>
      <c r="F172" s="64"/>
      <c r="G172" s="64"/>
      <c r="H172" s="64"/>
      <c r="I172" s="64"/>
    </row>
    <row r="173" spans="1:9" ht="14.25" x14ac:dyDescent="0.15">
      <c r="A173" s="17"/>
      <c r="B173" s="17"/>
      <c r="C173" s="50"/>
      <c r="D173" s="17"/>
      <c r="E173" s="17"/>
      <c r="F173" s="17"/>
      <c r="G173" s="17"/>
      <c r="H173" s="17"/>
      <c r="I173" s="17"/>
    </row>
    <row r="174" spans="1:9" ht="14.25" x14ac:dyDescent="0.15">
      <c r="A174" s="53" t="s">
        <v>406</v>
      </c>
      <c r="B174" s="53"/>
      <c r="C174" s="54"/>
      <c r="D174" s="55" t="s">
        <v>407</v>
      </c>
      <c r="E174" s="56"/>
      <c r="F174" s="53" t="s">
        <v>423</v>
      </c>
      <c r="G174" s="53"/>
      <c r="H174" s="57"/>
      <c r="I174" s="53"/>
    </row>
    <row r="175" spans="1:9" ht="14.25" x14ac:dyDescent="0.15">
      <c r="A175" s="58" t="s">
        <v>408</v>
      </c>
      <c r="B175" s="58"/>
      <c r="C175" s="59"/>
      <c r="D175" s="36" t="s">
        <v>409</v>
      </c>
      <c r="E175" s="37"/>
      <c r="F175" s="58"/>
      <c r="G175" s="58"/>
      <c r="H175" s="78"/>
      <c r="I175" s="58"/>
    </row>
    <row r="176" spans="1:9" ht="14.25" x14ac:dyDescent="0.15">
      <c r="A176" s="61"/>
      <c r="B176" s="61"/>
      <c r="C176" s="54"/>
      <c r="D176" s="55"/>
      <c r="E176" s="56"/>
      <c r="F176" s="61"/>
      <c r="G176" s="61"/>
      <c r="H176" s="61"/>
      <c r="I176" s="61"/>
    </row>
    <row r="177" spans="1:9" ht="14.25" x14ac:dyDescent="0.15">
      <c r="A177" s="17"/>
      <c r="B177" s="17"/>
      <c r="C177" s="50"/>
      <c r="D177" s="62"/>
      <c r="E177" s="63"/>
      <c r="F177" s="17"/>
      <c r="G177" s="17"/>
      <c r="H177" s="17"/>
      <c r="I177" s="17"/>
    </row>
    <row r="178" spans="1:9" ht="14.25" x14ac:dyDescent="0.15">
      <c r="A178" s="58" t="s">
        <v>410</v>
      </c>
      <c r="B178" s="58"/>
      <c r="C178" s="59"/>
      <c r="D178" s="36" t="s">
        <v>411</v>
      </c>
      <c r="E178" s="37"/>
      <c r="F178" s="58"/>
      <c r="G178" s="58"/>
      <c r="H178" s="78"/>
      <c r="I178" s="58"/>
    </row>
    <row r="179" spans="1:9" ht="14.25" x14ac:dyDescent="0.15">
      <c r="A179" s="38" t="s">
        <v>395</v>
      </c>
      <c r="B179" s="39"/>
      <c r="C179" s="40"/>
      <c r="D179" s="38"/>
      <c r="F179" s="42" t="s">
        <v>396</v>
      </c>
      <c r="G179" s="39"/>
      <c r="H179" s="39"/>
      <c r="I179" s="39"/>
    </row>
    <row r="180" spans="1:9" ht="14.25" x14ac:dyDescent="0.15">
      <c r="A180" s="43" t="s">
        <v>397</v>
      </c>
      <c r="B180" s="39"/>
      <c r="C180" s="44"/>
      <c r="D180" s="43"/>
      <c r="F180" s="45" t="s">
        <v>398</v>
      </c>
      <c r="G180" s="39"/>
      <c r="H180" s="39"/>
      <c r="I180" s="39"/>
    </row>
    <row r="181" spans="1:9" x14ac:dyDescent="0.15">
      <c r="A181" s="46"/>
      <c r="B181" s="46"/>
      <c r="C181" s="47"/>
      <c r="D181" s="46"/>
      <c r="E181" s="46"/>
      <c r="F181" s="46"/>
      <c r="G181" s="46"/>
      <c r="H181" s="46"/>
      <c r="I181" s="46"/>
    </row>
    <row r="182" spans="1:9" ht="18.75" x14ac:dyDescent="0.2">
      <c r="A182" s="87" t="s">
        <v>555</v>
      </c>
      <c r="B182" s="87"/>
      <c r="C182" s="87"/>
      <c r="D182" s="87"/>
      <c r="E182" s="87"/>
      <c r="F182" s="87"/>
      <c r="G182" s="87"/>
      <c r="H182" s="87"/>
      <c r="I182" s="87"/>
    </row>
    <row r="183" spans="1:9" ht="14.25" x14ac:dyDescent="0.15">
      <c r="A183" s="88" t="s">
        <v>412</v>
      </c>
      <c r="B183" s="88"/>
      <c r="C183" s="88"/>
      <c r="D183" s="88"/>
      <c r="E183" s="88"/>
      <c r="F183" s="88"/>
      <c r="G183" s="88"/>
      <c r="H183" s="88"/>
      <c r="I183" s="88"/>
    </row>
    <row r="184" spans="1:9" ht="14.25" x14ac:dyDescent="0.15">
      <c r="A184" s="48"/>
      <c r="B184" s="49" t="s">
        <v>1024</v>
      </c>
      <c r="C184" s="50"/>
      <c r="D184" s="49"/>
      <c r="E184" s="49"/>
      <c r="F184" s="48"/>
      <c r="G184" s="48"/>
      <c r="H184" s="49" t="s">
        <v>1149</v>
      </c>
      <c r="I184" s="49"/>
    </row>
    <row r="185" spans="1:9" ht="14.25" x14ac:dyDescent="0.15">
      <c r="A185" s="48"/>
      <c r="B185" s="49" t="s">
        <v>1010</v>
      </c>
      <c r="C185" s="50"/>
      <c r="D185" s="49"/>
      <c r="E185" s="49"/>
      <c r="F185" s="49"/>
      <c r="G185" s="49"/>
      <c r="H185" s="49" t="s">
        <v>416</v>
      </c>
      <c r="I185" s="49"/>
    </row>
    <row r="186" spans="1:9" ht="14.25" x14ac:dyDescent="0.2">
      <c r="A186" s="33"/>
      <c r="B186" s="34"/>
      <c r="C186" s="35"/>
      <c r="D186" s="33"/>
      <c r="E186" s="34"/>
      <c r="F186" s="34"/>
      <c r="G186" s="33"/>
      <c r="H186" s="33"/>
      <c r="I186" s="33"/>
    </row>
    <row r="187" spans="1:9" ht="27" x14ac:dyDescent="0.15">
      <c r="A187" s="79" t="s">
        <v>878</v>
      </c>
      <c r="B187" s="51" t="s">
        <v>1</v>
      </c>
      <c r="C187" s="74" t="s">
        <v>401</v>
      </c>
      <c r="D187" s="51" t="s">
        <v>9</v>
      </c>
      <c r="E187" s="52" t="s">
        <v>11</v>
      </c>
      <c r="F187" s="52" t="s">
        <v>403</v>
      </c>
      <c r="G187" s="51" t="s">
        <v>404</v>
      </c>
      <c r="H187" s="52" t="s">
        <v>405</v>
      </c>
      <c r="I187" s="51" t="s">
        <v>4</v>
      </c>
    </row>
    <row r="188" spans="1:9" ht="21.95" customHeight="1" x14ac:dyDescent="0.2">
      <c r="A188" s="84" t="s">
        <v>902</v>
      </c>
      <c r="B188" s="31">
        <v>1214030101</v>
      </c>
      <c r="C188" s="32" t="s">
        <v>542</v>
      </c>
      <c r="D188" s="32" t="s">
        <v>543</v>
      </c>
      <c r="E188" s="27">
        <v>11</v>
      </c>
      <c r="F188" s="64"/>
      <c r="G188" s="64"/>
      <c r="H188" s="64"/>
      <c r="I188" s="64"/>
    </row>
    <row r="189" spans="1:9" ht="21.95" customHeight="1" x14ac:dyDescent="0.2">
      <c r="A189" s="85" t="s">
        <v>903</v>
      </c>
      <c r="B189" s="31">
        <v>1214030135</v>
      </c>
      <c r="C189" s="32" t="s">
        <v>698</v>
      </c>
      <c r="D189" s="32" t="s">
        <v>699</v>
      </c>
      <c r="E189" s="27">
        <v>11</v>
      </c>
      <c r="F189" s="64"/>
      <c r="G189" s="64"/>
      <c r="H189" s="64"/>
      <c r="I189" s="64"/>
    </row>
    <row r="190" spans="1:9" ht="21.95" customHeight="1" x14ac:dyDescent="0.15">
      <c r="A190" s="85" t="s">
        <v>904</v>
      </c>
      <c r="B190" s="66"/>
      <c r="C190" s="67"/>
      <c r="D190" s="68"/>
      <c r="E190" s="69"/>
      <c r="F190" s="64"/>
      <c r="G190" s="64"/>
      <c r="H190" s="64"/>
      <c r="I190" s="64"/>
    </row>
    <row r="191" spans="1:9" ht="21.95" customHeight="1" x14ac:dyDescent="0.15">
      <c r="A191" s="85" t="s">
        <v>905</v>
      </c>
      <c r="B191" s="66"/>
      <c r="C191" s="67"/>
      <c r="D191" s="68"/>
      <c r="E191" s="70"/>
      <c r="F191" s="64"/>
      <c r="G191" s="64"/>
      <c r="H191" s="64"/>
      <c r="I191" s="64"/>
    </row>
    <row r="192" spans="1:9" ht="21.95" customHeight="1" x14ac:dyDescent="0.15">
      <c r="A192" s="85" t="s">
        <v>906</v>
      </c>
      <c r="B192" s="66"/>
      <c r="C192" s="67"/>
      <c r="D192" s="68"/>
      <c r="E192" s="69"/>
      <c r="F192" s="64"/>
      <c r="G192" s="64"/>
      <c r="H192" s="64"/>
      <c r="I192" s="64"/>
    </row>
    <row r="193" spans="1:9" ht="21.95" customHeight="1" x14ac:dyDescent="0.15">
      <c r="A193" s="85" t="s">
        <v>907</v>
      </c>
      <c r="B193" s="66"/>
      <c r="C193" s="67"/>
      <c r="D193" s="68"/>
      <c r="E193" s="70"/>
      <c r="F193" s="64"/>
      <c r="G193" s="64"/>
      <c r="H193" s="64"/>
      <c r="I193" s="64"/>
    </row>
    <row r="194" spans="1:9" ht="21.95" customHeight="1" x14ac:dyDescent="0.15">
      <c r="A194" s="85" t="s">
        <v>908</v>
      </c>
      <c r="B194" s="66"/>
      <c r="C194" s="67"/>
      <c r="D194" s="68"/>
      <c r="E194" s="69"/>
      <c r="F194" s="64"/>
      <c r="G194" s="64"/>
      <c r="H194" s="64"/>
      <c r="I194" s="64"/>
    </row>
    <row r="195" spans="1:9" ht="21.95" customHeight="1" x14ac:dyDescent="0.15">
      <c r="A195" s="85" t="s">
        <v>909</v>
      </c>
      <c r="B195" s="66"/>
      <c r="C195" s="67"/>
      <c r="D195" s="68"/>
      <c r="E195" s="69"/>
      <c r="F195" s="64"/>
      <c r="G195" s="64"/>
      <c r="H195" s="64"/>
      <c r="I195" s="64"/>
    </row>
    <row r="196" spans="1:9" ht="21.95" customHeight="1" x14ac:dyDescent="0.15">
      <c r="A196" s="85" t="s">
        <v>910</v>
      </c>
      <c r="B196" s="66"/>
      <c r="C196" s="67"/>
      <c r="D196" s="68"/>
      <c r="E196" s="69"/>
      <c r="F196" s="64"/>
      <c r="G196" s="64"/>
      <c r="H196" s="64"/>
      <c r="I196" s="64"/>
    </row>
    <row r="197" spans="1:9" ht="21.95" customHeight="1" x14ac:dyDescent="0.15">
      <c r="A197" s="85" t="s">
        <v>911</v>
      </c>
      <c r="B197" s="66"/>
      <c r="C197" s="67"/>
      <c r="D197" s="68"/>
      <c r="E197" s="70"/>
      <c r="F197" s="64"/>
      <c r="G197" s="64"/>
      <c r="H197" s="64"/>
      <c r="I197" s="64"/>
    </row>
    <row r="198" spans="1:9" ht="21.95" customHeight="1" x14ac:dyDescent="0.15">
      <c r="A198" s="85" t="s">
        <v>912</v>
      </c>
      <c r="B198" s="66"/>
      <c r="C198" s="67"/>
      <c r="D198" s="68"/>
      <c r="E198" s="69"/>
      <c r="F198" s="64"/>
      <c r="G198" s="64"/>
      <c r="H198" s="64"/>
      <c r="I198" s="64"/>
    </row>
    <row r="199" spans="1:9" ht="21.95" customHeight="1" x14ac:dyDescent="0.15">
      <c r="A199" s="85" t="s">
        <v>913</v>
      </c>
      <c r="B199" s="66"/>
      <c r="C199" s="67"/>
      <c r="D199" s="68"/>
      <c r="E199" s="69"/>
      <c r="F199" s="64"/>
      <c r="G199" s="64"/>
      <c r="H199" s="64"/>
      <c r="I199" s="64"/>
    </row>
    <row r="200" spans="1:9" ht="21.95" customHeight="1" x14ac:dyDescent="0.15">
      <c r="A200" s="85" t="s">
        <v>914</v>
      </c>
      <c r="B200" s="66"/>
      <c r="C200" s="67"/>
      <c r="D200" s="68"/>
      <c r="E200" s="69"/>
      <c r="F200" s="64"/>
      <c r="G200" s="64"/>
      <c r="H200" s="64"/>
      <c r="I200" s="64"/>
    </row>
    <row r="201" spans="1:9" ht="21.95" customHeight="1" x14ac:dyDescent="0.15">
      <c r="A201" s="85" t="s">
        <v>915</v>
      </c>
      <c r="B201" s="66"/>
      <c r="C201" s="67"/>
      <c r="D201" s="68"/>
      <c r="E201" s="70"/>
      <c r="F201" s="64"/>
      <c r="G201" s="64"/>
      <c r="H201" s="64"/>
      <c r="I201" s="64"/>
    </row>
    <row r="202" spans="1:9" ht="21.95" customHeight="1" x14ac:dyDescent="0.15">
      <c r="A202" s="85" t="s">
        <v>916</v>
      </c>
      <c r="B202" s="66"/>
      <c r="C202" s="67"/>
      <c r="D202" s="68"/>
      <c r="E202" s="69"/>
      <c r="F202" s="64"/>
      <c r="G202" s="64"/>
      <c r="H202" s="64"/>
      <c r="I202" s="64"/>
    </row>
    <row r="203" spans="1:9" ht="14.25" x14ac:dyDescent="0.15">
      <c r="A203" s="17"/>
      <c r="B203" s="17"/>
      <c r="C203" s="50"/>
      <c r="D203" s="17"/>
      <c r="E203" s="17"/>
      <c r="F203" s="17"/>
      <c r="G203" s="17"/>
      <c r="H203" s="17"/>
      <c r="I203" s="17"/>
    </row>
    <row r="204" spans="1:9" ht="14.25" x14ac:dyDescent="0.15">
      <c r="A204" s="53" t="s">
        <v>406</v>
      </c>
      <c r="B204" s="53"/>
      <c r="C204" s="54"/>
      <c r="D204" s="55" t="s">
        <v>407</v>
      </c>
      <c r="E204" s="56"/>
      <c r="F204" s="53" t="s">
        <v>423</v>
      </c>
      <c r="G204" s="53"/>
      <c r="H204" s="57"/>
      <c r="I204" s="53"/>
    </row>
    <row r="205" spans="1:9" ht="14.25" x14ac:dyDescent="0.15">
      <c r="A205" s="58" t="s">
        <v>408</v>
      </c>
      <c r="B205" s="58"/>
      <c r="C205" s="59"/>
      <c r="D205" s="36" t="s">
        <v>409</v>
      </c>
      <c r="E205" s="37"/>
      <c r="F205" s="58"/>
      <c r="G205" s="58"/>
      <c r="H205" s="78"/>
      <c r="I205" s="58"/>
    </row>
    <row r="206" spans="1:9" ht="14.25" x14ac:dyDescent="0.15">
      <c r="A206" s="61"/>
      <c r="B206" s="61"/>
      <c r="C206" s="54"/>
      <c r="D206" s="55"/>
      <c r="E206" s="56"/>
      <c r="F206" s="61"/>
      <c r="G206" s="61"/>
      <c r="H206" s="61"/>
      <c r="I206" s="61"/>
    </row>
    <row r="207" spans="1:9" ht="14.25" x14ac:dyDescent="0.15">
      <c r="A207" s="17"/>
      <c r="B207" s="17"/>
      <c r="C207" s="50"/>
      <c r="D207" s="62"/>
      <c r="E207" s="63"/>
      <c r="F207" s="17"/>
      <c r="G207" s="17"/>
      <c r="H207" s="17"/>
      <c r="I207" s="17"/>
    </row>
    <row r="208" spans="1:9" ht="14.25" x14ac:dyDescent="0.15">
      <c r="A208" s="58" t="s">
        <v>410</v>
      </c>
      <c r="B208" s="58"/>
      <c r="C208" s="59"/>
      <c r="D208" s="36" t="s">
        <v>411</v>
      </c>
      <c r="E208" s="37"/>
      <c r="F208" s="58"/>
      <c r="G208" s="58"/>
      <c r="H208" s="78"/>
      <c r="I208" s="58"/>
    </row>
    <row r="209" spans="1:9" ht="14.25" x14ac:dyDescent="0.15">
      <c r="A209" s="38" t="s">
        <v>395</v>
      </c>
      <c r="B209" s="39"/>
      <c r="C209" s="40"/>
      <c r="D209" s="38"/>
      <c r="F209" s="42" t="s">
        <v>396</v>
      </c>
      <c r="G209" s="39"/>
      <c r="H209" s="39"/>
      <c r="I209" s="39"/>
    </row>
    <row r="210" spans="1:9" ht="14.25" x14ac:dyDescent="0.15">
      <c r="A210" s="43" t="s">
        <v>397</v>
      </c>
      <c r="B210" s="39"/>
      <c r="C210" s="44"/>
      <c r="D210" s="43"/>
      <c r="F210" s="45" t="s">
        <v>398</v>
      </c>
      <c r="G210" s="39"/>
      <c r="H210" s="39"/>
      <c r="I210" s="39"/>
    </row>
    <row r="211" spans="1:9" x14ac:dyDescent="0.15">
      <c r="A211" s="46"/>
      <c r="B211" s="46"/>
      <c r="C211" s="47"/>
      <c r="D211" s="46"/>
      <c r="E211" s="46"/>
      <c r="F211" s="46"/>
      <c r="G211" s="46"/>
      <c r="H211" s="46"/>
      <c r="I211" s="46"/>
    </row>
    <row r="212" spans="1:9" ht="18.75" x14ac:dyDescent="0.2">
      <c r="A212" s="87" t="s">
        <v>555</v>
      </c>
      <c r="B212" s="87"/>
      <c r="C212" s="87"/>
      <c r="D212" s="87"/>
      <c r="E212" s="87"/>
      <c r="F212" s="87"/>
      <c r="G212" s="87"/>
      <c r="H212" s="87"/>
      <c r="I212" s="87"/>
    </row>
    <row r="213" spans="1:9" ht="14.25" x14ac:dyDescent="0.15">
      <c r="A213" s="88" t="s">
        <v>412</v>
      </c>
      <c r="B213" s="88"/>
      <c r="C213" s="88"/>
      <c r="D213" s="88"/>
      <c r="E213" s="88"/>
      <c r="F213" s="88"/>
      <c r="G213" s="88"/>
      <c r="H213" s="88"/>
      <c r="I213" s="88"/>
    </row>
    <row r="214" spans="1:9" ht="14.25" x14ac:dyDescent="0.15">
      <c r="A214" s="48"/>
      <c r="B214" s="49" t="s">
        <v>1026</v>
      </c>
      <c r="C214" s="50"/>
      <c r="D214" s="49"/>
      <c r="E214" s="49"/>
      <c r="F214" s="48"/>
      <c r="G214" s="48"/>
      <c r="H214" s="49" t="s">
        <v>1149</v>
      </c>
      <c r="I214" s="49"/>
    </row>
    <row r="215" spans="1:9" ht="14.25" x14ac:dyDescent="0.15">
      <c r="A215" s="48"/>
      <c r="B215" s="49" t="s">
        <v>1010</v>
      </c>
      <c r="C215" s="50"/>
      <c r="D215" s="49"/>
      <c r="E215" s="49"/>
      <c r="F215" s="49"/>
      <c r="G215" s="49"/>
      <c r="H215" s="49" t="s">
        <v>416</v>
      </c>
      <c r="I215" s="49"/>
    </row>
    <row r="216" spans="1:9" ht="14.25" x14ac:dyDescent="0.2">
      <c r="A216" s="33"/>
      <c r="B216" s="34"/>
      <c r="C216" s="35"/>
      <c r="D216" s="33"/>
      <c r="E216" s="34"/>
      <c r="F216" s="34"/>
      <c r="G216" s="33"/>
      <c r="H216" s="33"/>
      <c r="I216" s="33"/>
    </row>
    <row r="217" spans="1:9" ht="27" x14ac:dyDescent="0.15">
      <c r="A217" s="79" t="s">
        <v>878</v>
      </c>
      <c r="B217" s="51" t="s">
        <v>1</v>
      </c>
      <c r="C217" s="74" t="s">
        <v>401</v>
      </c>
      <c r="D217" s="51" t="s">
        <v>9</v>
      </c>
      <c r="E217" s="52" t="s">
        <v>11</v>
      </c>
      <c r="F217" s="52" t="s">
        <v>403</v>
      </c>
      <c r="G217" s="51" t="s">
        <v>404</v>
      </c>
      <c r="H217" s="52" t="s">
        <v>405</v>
      </c>
      <c r="I217" s="51" t="s">
        <v>4</v>
      </c>
    </row>
    <row r="218" spans="1:9" ht="21.95" customHeight="1" x14ac:dyDescent="0.2">
      <c r="A218" s="84" t="s">
        <v>902</v>
      </c>
      <c r="B218" s="81">
        <v>1204020020</v>
      </c>
      <c r="C218" s="82" t="s">
        <v>1025</v>
      </c>
      <c r="D218" s="82" t="s">
        <v>31</v>
      </c>
      <c r="E218" s="83">
        <v>10</v>
      </c>
      <c r="F218" s="64"/>
      <c r="G218" s="64"/>
      <c r="H218" s="64"/>
      <c r="I218" s="64"/>
    </row>
    <row r="219" spans="1:9" ht="21.95" customHeight="1" x14ac:dyDescent="0.2">
      <c r="A219" s="85" t="s">
        <v>903</v>
      </c>
      <c r="B219" s="31"/>
      <c r="C219" s="32"/>
      <c r="D219" s="32"/>
      <c r="E219" s="27"/>
      <c r="F219" s="64"/>
      <c r="G219" s="64"/>
      <c r="H219" s="64"/>
      <c r="I219" s="64"/>
    </row>
    <row r="220" spans="1:9" ht="21.95" customHeight="1" x14ac:dyDescent="0.2">
      <c r="A220" s="85" t="s">
        <v>904</v>
      </c>
      <c r="B220" s="31"/>
      <c r="C220" s="32"/>
      <c r="D220" s="32"/>
      <c r="E220" s="27"/>
      <c r="F220" s="64"/>
      <c r="G220" s="64"/>
      <c r="H220" s="64"/>
      <c r="I220" s="64"/>
    </row>
    <row r="221" spans="1:9" ht="21.95" customHeight="1" x14ac:dyDescent="0.2">
      <c r="A221" s="85" t="s">
        <v>905</v>
      </c>
      <c r="B221" s="31"/>
      <c r="C221" s="32"/>
      <c r="D221" s="32"/>
      <c r="E221" s="27"/>
      <c r="F221" s="64"/>
      <c r="G221" s="64"/>
      <c r="H221" s="64"/>
      <c r="I221" s="64"/>
    </row>
    <row r="222" spans="1:9" ht="21.95" customHeight="1" x14ac:dyDescent="0.2">
      <c r="A222" s="85" t="s">
        <v>906</v>
      </c>
      <c r="B222" s="31"/>
      <c r="C222" s="32"/>
      <c r="D222" s="32"/>
      <c r="E222" s="27"/>
      <c r="F222" s="64"/>
      <c r="G222" s="64"/>
      <c r="H222" s="64"/>
      <c r="I222" s="64"/>
    </row>
    <row r="223" spans="1:9" ht="21.95" customHeight="1" x14ac:dyDescent="0.15">
      <c r="A223" s="85" t="s">
        <v>907</v>
      </c>
      <c r="B223" s="66"/>
      <c r="C223" s="67"/>
      <c r="D223" s="68"/>
      <c r="E223" s="70"/>
      <c r="F223" s="64"/>
      <c r="G223" s="64"/>
      <c r="H223" s="64"/>
      <c r="I223" s="64"/>
    </row>
    <row r="224" spans="1:9" ht="21.95" customHeight="1" x14ac:dyDescent="0.15">
      <c r="A224" s="85" t="s">
        <v>908</v>
      </c>
      <c r="B224" s="66"/>
      <c r="C224" s="67"/>
      <c r="D224" s="68"/>
      <c r="E224" s="69"/>
      <c r="F224" s="64"/>
      <c r="G224" s="64"/>
      <c r="H224" s="64"/>
      <c r="I224" s="64"/>
    </row>
    <row r="225" spans="1:9" ht="21.95" customHeight="1" x14ac:dyDescent="0.15">
      <c r="A225" s="85" t="s">
        <v>909</v>
      </c>
      <c r="B225" s="66"/>
      <c r="C225" s="67"/>
      <c r="D225" s="68"/>
      <c r="E225" s="69"/>
      <c r="F225" s="64"/>
      <c r="G225" s="64"/>
      <c r="H225" s="64"/>
      <c r="I225" s="64"/>
    </row>
    <row r="226" spans="1:9" ht="21.95" customHeight="1" x14ac:dyDescent="0.15">
      <c r="A226" s="85" t="s">
        <v>910</v>
      </c>
      <c r="B226" s="66"/>
      <c r="C226" s="67"/>
      <c r="D226" s="68"/>
      <c r="E226" s="69"/>
      <c r="F226" s="64"/>
      <c r="G226" s="64"/>
      <c r="H226" s="64"/>
      <c r="I226" s="64"/>
    </row>
    <row r="227" spans="1:9" ht="21.95" customHeight="1" x14ac:dyDescent="0.15">
      <c r="A227" s="85" t="s">
        <v>911</v>
      </c>
      <c r="B227" s="66"/>
      <c r="C227" s="67"/>
      <c r="D227" s="68"/>
      <c r="E227" s="70"/>
      <c r="F227" s="64"/>
      <c r="G227" s="64"/>
      <c r="H227" s="64"/>
      <c r="I227" s="64"/>
    </row>
    <row r="228" spans="1:9" ht="21.95" customHeight="1" x14ac:dyDescent="0.15">
      <c r="A228" s="85" t="s">
        <v>912</v>
      </c>
      <c r="B228" s="66"/>
      <c r="C228" s="67"/>
      <c r="D228" s="68"/>
      <c r="E228" s="69"/>
      <c r="F228" s="64"/>
      <c r="G228" s="64"/>
      <c r="H228" s="64"/>
      <c r="I228" s="64"/>
    </row>
    <row r="229" spans="1:9" ht="21.95" customHeight="1" x14ac:dyDescent="0.15">
      <c r="A229" s="85" t="s">
        <v>913</v>
      </c>
      <c r="B229" s="66"/>
      <c r="C229" s="67"/>
      <c r="D229" s="68"/>
      <c r="E229" s="69"/>
      <c r="F229" s="64"/>
      <c r="G229" s="64"/>
      <c r="H229" s="64"/>
      <c r="I229" s="64"/>
    </row>
    <row r="230" spans="1:9" ht="21.95" customHeight="1" x14ac:dyDescent="0.15">
      <c r="A230" s="85" t="s">
        <v>914</v>
      </c>
      <c r="B230" s="66"/>
      <c r="C230" s="67"/>
      <c r="D230" s="68"/>
      <c r="E230" s="69"/>
      <c r="F230" s="64"/>
      <c r="G230" s="64"/>
      <c r="H230" s="64"/>
      <c r="I230" s="64"/>
    </row>
    <row r="231" spans="1:9" ht="21.95" customHeight="1" x14ac:dyDescent="0.15">
      <c r="A231" s="85" t="s">
        <v>915</v>
      </c>
      <c r="B231" s="66"/>
      <c r="C231" s="67"/>
      <c r="D231" s="68"/>
      <c r="E231" s="70"/>
      <c r="F231" s="64"/>
      <c r="G231" s="64"/>
      <c r="H231" s="64"/>
      <c r="I231" s="64"/>
    </row>
    <row r="232" spans="1:9" ht="21.95" customHeight="1" x14ac:dyDescent="0.15">
      <c r="A232" s="85" t="s">
        <v>916</v>
      </c>
      <c r="B232" s="66"/>
      <c r="C232" s="67"/>
      <c r="D232" s="68"/>
      <c r="E232" s="69"/>
      <c r="F232" s="64"/>
      <c r="G232" s="64"/>
      <c r="H232" s="64"/>
      <c r="I232" s="64"/>
    </row>
    <row r="233" spans="1:9" ht="14.25" x14ac:dyDescent="0.15">
      <c r="A233" s="17"/>
      <c r="B233" s="17"/>
      <c r="C233" s="50"/>
      <c r="D233" s="17"/>
      <c r="E233" s="17"/>
      <c r="F233" s="17"/>
      <c r="G233" s="17"/>
      <c r="H233" s="17"/>
      <c r="I233" s="17"/>
    </row>
    <row r="234" spans="1:9" ht="14.25" x14ac:dyDescent="0.15">
      <c r="A234" s="53" t="s">
        <v>406</v>
      </c>
      <c r="B234" s="53"/>
      <c r="C234" s="54"/>
      <c r="D234" s="55" t="s">
        <v>407</v>
      </c>
      <c r="E234" s="56"/>
      <c r="F234" s="53" t="s">
        <v>423</v>
      </c>
      <c r="G234" s="53"/>
      <c r="H234" s="57"/>
      <c r="I234" s="53"/>
    </row>
    <row r="235" spans="1:9" ht="14.25" x14ac:dyDescent="0.15">
      <c r="A235" s="58" t="s">
        <v>408</v>
      </c>
      <c r="B235" s="58"/>
      <c r="C235" s="59"/>
      <c r="D235" s="36" t="s">
        <v>409</v>
      </c>
      <c r="E235" s="37"/>
      <c r="F235" s="58"/>
      <c r="G235" s="58"/>
      <c r="H235" s="78"/>
      <c r="I235" s="58"/>
    </row>
    <row r="236" spans="1:9" ht="14.25" x14ac:dyDescent="0.15">
      <c r="A236" s="61"/>
      <c r="B236" s="61"/>
      <c r="C236" s="54"/>
      <c r="D236" s="55"/>
      <c r="E236" s="56"/>
      <c r="F236" s="61"/>
      <c r="G236" s="61"/>
      <c r="H236" s="61"/>
      <c r="I236" s="61"/>
    </row>
    <row r="237" spans="1:9" ht="14.25" x14ac:dyDescent="0.15">
      <c r="A237" s="17"/>
      <c r="B237" s="17"/>
      <c r="C237" s="50"/>
      <c r="D237" s="62"/>
      <c r="E237" s="63"/>
      <c r="F237" s="17"/>
      <c r="G237" s="17"/>
      <c r="H237" s="17"/>
      <c r="I237" s="17"/>
    </row>
    <row r="238" spans="1:9" ht="14.25" x14ac:dyDescent="0.15">
      <c r="A238" s="58" t="s">
        <v>410</v>
      </c>
      <c r="B238" s="58"/>
      <c r="C238" s="59"/>
      <c r="D238" s="36" t="s">
        <v>411</v>
      </c>
      <c r="E238" s="37"/>
      <c r="F238" s="58"/>
      <c r="G238" s="58"/>
      <c r="H238" s="78"/>
      <c r="I238" s="58"/>
    </row>
    <row r="239" spans="1:9" ht="14.25" x14ac:dyDescent="0.15">
      <c r="A239" s="38" t="s">
        <v>395</v>
      </c>
      <c r="B239" s="39"/>
      <c r="C239" s="40"/>
      <c r="D239" s="38"/>
      <c r="F239" s="42" t="s">
        <v>396</v>
      </c>
      <c r="G239" s="39"/>
      <c r="H239" s="39"/>
      <c r="I239" s="39"/>
    </row>
    <row r="240" spans="1:9" ht="14.25" x14ac:dyDescent="0.15">
      <c r="A240" s="43" t="s">
        <v>397</v>
      </c>
      <c r="B240" s="39"/>
      <c r="C240" s="44"/>
      <c r="D240" s="43"/>
      <c r="F240" s="45" t="s">
        <v>398</v>
      </c>
      <c r="G240" s="39"/>
      <c r="H240" s="39"/>
      <c r="I240" s="39"/>
    </row>
    <row r="241" spans="1:9" x14ac:dyDescent="0.15">
      <c r="A241" s="46"/>
      <c r="B241" s="46"/>
      <c r="C241" s="47"/>
      <c r="D241" s="46"/>
      <c r="E241" s="46"/>
      <c r="F241" s="46"/>
      <c r="G241" s="46"/>
      <c r="H241" s="46"/>
      <c r="I241" s="46"/>
    </row>
    <row r="242" spans="1:9" ht="18.75" x14ac:dyDescent="0.2">
      <c r="A242" s="87" t="s">
        <v>555</v>
      </c>
      <c r="B242" s="87"/>
      <c r="C242" s="87"/>
      <c r="D242" s="87"/>
      <c r="E242" s="87"/>
      <c r="F242" s="87"/>
      <c r="G242" s="87"/>
      <c r="H242" s="87"/>
      <c r="I242" s="87"/>
    </row>
    <row r="243" spans="1:9" ht="14.25" x14ac:dyDescent="0.15">
      <c r="A243" s="88" t="s">
        <v>412</v>
      </c>
      <c r="B243" s="88"/>
      <c r="C243" s="88"/>
      <c r="D243" s="88"/>
      <c r="E243" s="88"/>
      <c r="F243" s="88"/>
      <c r="G243" s="88"/>
      <c r="H243" s="88"/>
      <c r="I243" s="88"/>
    </row>
    <row r="244" spans="1:9" ht="14.25" x14ac:dyDescent="0.15">
      <c r="A244" s="48"/>
      <c r="B244" s="49" t="s">
        <v>1027</v>
      </c>
      <c r="C244" s="50"/>
      <c r="D244" s="49"/>
      <c r="E244" s="49"/>
      <c r="F244" s="48"/>
      <c r="G244" s="48"/>
      <c r="H244" s="49" t="s">
        <v>1149</v>
      </c>
      <c r="I244" s="49"/>
    </row>
    <row r="245" spans="1:9" ht="14.25" x14ac:dyDescent="0.15">
      <c r="A245" s="48"/>
      <c r="B245" s="49" t="s">
        <v>1010</v>
      </c>
      <c r="C245" s="50"/>
      <c r="D245" s="49"/>
      <c r="E245" s="49"/>
      <c r="F245" s="49"/>
      <c r="G245" s="49"/>
      <c r="H245" s="49" t="s">
        <v>611</v>
      </c>
      <c r="I245" s="49"/>
    </row>
    <row r="246" spans="1:9" ht="14.25" x14ac:dyDescent="0.2">
      <c r="A246" s="33"/>
      <c r="B246" s="34"/>
      <c r="C246" s="35"/>
      <c r="D246" s="33"/>
      <c r="E246" s="34"/>
      <c r="F246" s="34"/>
      <c r="G246" s="33"/>
      <c r="H246" s="33"/>
      <c r="I246" s="33"/>
    </row>
    <row r="247" spans="1:9" ht="27" x14ac:dyDescent="0.15">
      <c r="A247" s="79" t="s">
        <v>878</v>
      </c>
      <c r="B247" s="51" t="s">
        <v>1</v>
      </c>
      <c r="C247" s="74" t="s">
        <v>401</v>
      </c>
      <c r="D247" s="51" t="s">
        <v>9</v>
      </c>
      <c r="E247" s="52" t="s">
        <v>11</v>
      </c>
      <c r="F247" s="52" t="s">
        <v>403</v>
      </c>
      <c r="G247" s="51" t="s">
        <v>404</v>
      </c>
      <c r="H247" s="52" t="s">
        <v>405</v>
      </c>
      <c r="I247" s="51" t="s">
        <v>4</v>
      </c>
    </row>
    <row r="248" spans="1:9" ht="21.95" customHeight="1" x14ac:dyDescent="0.2">
      <c r="A248" s="84" t="s">
        <v>902</v>
      </c>
      <c r="B248" s="31">
        <v>1214010006</v>
      </c>
      <c r="C248" s="32" t="s">
        <v>666</v>
      </c>
      <c r="D248" s="32" t="s">
        <v>336</v>
      </c>
      <c r="E248" s="27">
        <v>11</v>
      </c>
      <c r="F248" s="64"/>
      <c r="G248" s="64"/>
      <c r="H248" s="64"/>
      <c r="I248" s="64"/>
    </row>
    <row r="249" spans="1:9" ht="21.95" customHeight="1" x14ac:dyDescent="0.2">
      <c r="A249" s="85" t="s">
        <v>903</v>
      </c>
      <c r="B249" s="31">
        <v>1214010010</v>
      </c>
      <c r="C249" s="32" t="s">
        <v>212</v>
      </c>
      <c r="D249" s="32" t="s">
        <v>176</v>
      </c>
      <c r="E249" s="27">
        <v>11</v>
      </c>
      <c r="F249" s="64"/>
      <c r="G249" s="64"/>
      <c r="H249" s="64"/>
      <c r="I249" s="64"/>
    </row>
    <row r="250" spans="1:9" ht="21.95" customHeight="1" x14ac:dyDescent="0.2">
      <c r="A250" s="85" t="s">
        <v>904</v>
      </c>
      <c r="B250" s="31">
        <v>1214010088</v>
      </c>
      <c r="C250" s="32" t="s">
        <v>343</v>
      </c>
      <c r="D250" s="32" t="s">
        <v>336</v>
      </c>
      <c r="E250" s="27">
        <v>11</v>
      </c>
      <c r="F250" s="64"/>
      <c r="G250" s="64"/>
      <c r="H250" s="64"/>
      <c r="I250" s="64"/>
    </row>
    <row r="251" spans="1:9" ht="21.95" customHeight="1" x14ac:dyDescent="0.2">
      <c r="A251" s="85" t="s">
        <v>905</v>
      </c>
      <c r="B251" s="31">
        <v>1214010100</v>
      </c>
      <c r="C251" s="32" t="s">
        <v>528</v>
      </c>
      <c r="D251" s="32" t="s">
        <v>529</v>
      </c>
      <c r="E251" s="27">
        <v>11</v>
      </c>
      <c r="F251" s="64"/>
      <c r="G251" s="64"/>
      <c r="H251" s="64"/>
      <c r="I251" s="64"/>
    </row>
    <row r="252" spans="1:9" ht="21.95" customHeight="1" x14ac:dyDescent="0.2">
      <c r="A252" s="85" t="s">
        <v>906</v>
      </c>
      <c r="B252" s="31">
        <v>1214010124</v>
      </c>
      <c r="C252" s="32" t="s">
        <v>335</v>
      </c>
      <c r="D252" s="32" t="s">
        <v>336</v>
      </c>
      <c r="E252" s="27">
        <v>11</v>
      </c>
      <c r="F252" s="64"/>
      <c r="G252" s="64"/>
      <c r="H252" s="64"/>
      <c r="I252" s="64"/>
    </row>
    <row r="253" spans="1:9" ht="21.95" customHeight="1" x14ac:dyDescent="0.2">
      <c r="A253" s="85" t="s">
        <v>907</v>
      </c>
      <c r="B253" s="31">
        <v>1214020138</v>
      </c>
      <c r="C253" s="32" t="s">
        <v>203</v>
      </c>
      <c r="D253" s="32" t="s">
        <v>204</v>
      </c>
      <c r="E253" s="27">
        <v>11</v>
      </c>
      <c r="F253" s="64"/>
      <c r="G253" s="64"/>
      <c r="H253" s="64"/>
      <c r="I253" s="64"/>
    </row>
    <row r="254" spans="1:9" ht="21.95" customHeight="1" x14ac:dyDescent="0.2">
      <c r="A254" s="85" t="s">
        <v>908</v>
      </c>
      <c r="B254" s="31">
        <v>1214020256</v>
      </c>
      <c r="C254" s="32" t="s">
        <v>533</v>
      </c>
      <c r="D254" s="32" t="s">
        <v>530</v>
      </c>
      <c r="E254" s="27">
        <v>11</v>
      </c>
      <c r="F254" s="64"/>
      <c r="G254" s="64"/>
      <c r="H254" s="64"/>
      <c r="I254" s="64"/>
    </row>
    <row r="255" spans="1:9" ht="21.95" customHeight="1" x14ac:dyDescent="0.15">
      <c r="A255" s="85" t="s">
        <v>909</v>
      </c>
      <c r="B255" s="66"/>
      <c r="C255" s="67"/>
      <c r="D255" s="68"/>
      <c r="E255" s="69"/>
      <c r="F255" s="64"/>
      <c r="G255" s="64"/>
      <c r="H255" s="64"/>
      <c r="I255" s="64"/>
    </row>
    <row r="256" spans="1:9" ht="21.95" customHeight="1" x14ac:dyDescent="0.15">
      <c r="A256" s="85" t="s">
        <v>910</v>
      </c>
      <c r="B256" s="66"/>
      <c r="C256" s="67"/>
      <c r="D256" s="68"/>
      <c r="E256" s="69"/>
      <c r="F256" s="64"/>
      <c r="G256" s="64"/>
      <c r="H256" s="64"/>
      <c r="I256" s="64"/>
    </row>
    <row r="257" spans="1:9" ht="21.95" customHeight="1" x14ac:dyDescent="0.15">
      <c r="A257" s="85" t="s">
        <v>911</v>
      </c>
      <c r="B257" s="66"/>
      <c r="C257" s="67"/>
      <c r="D257" s="68"/>
      <c r="E257" s="70"/>
      <c r="F257" s="64"/>
      <c r="G257" s="64"/>
      <c r="H257" s="64"/>
      <c r="I257" s="64"/>
    </row>
    <row r="258" spans="1:9" ht="21.95" customHeight="1" x14ac:dyDescent="0.15">
      <c r="A258" s="85" t="s">
        <v>912</v>
      </c>
      <c r="B258" s="66"/>
      <c r="C258" s="67"/>
      <c r="D258" s="68"/>
      <c r="E258" s="69"/>
      <c r="F258" s="64"/>
      <c r="G258" s="64"/>
      <c r="H258" s="64"/>
      <c r="I258" s="64"/>
    </row>
    <row r="259" spans="1:9" ht="21.95" customHeight="1" x14ac:dyDescent="0.15">
      <c r="A259" s="85" t="s">
        <v>913</v>
      </c>
      <c r="B259" s="66"/>
      <c r="C259" s="67"/>
      <c r="D259" s="68"/>
      <c r="E259" s="69"/>
      <c r="F259" s="64"/>
      <c r="G259" s="64"/>
      <c r="H259" s="64"/>
      <c r="I259" s="64"/>
    </row>
    <row r="260" spans="1:9" ht="21.95" customHeight="1" x14ac:dyDescent="0.15">
      <c r="A260" s="85" t="s">
        <v>914</v>
      </c>
      <c r="B260" s="66"/>
      <c r="C260" s="67"/>
      <c r="D260" s="68"/>
      <c r="E260" s="69"/>
      <c r="F260" s="64"/>
      <c r="G260" s="64"/>
      <c r="H260" s="64"/>
      <c r="I260" s="64"/>
    </row>
    <row r="261" spans="1:9" ht="21.95" customHeight="1" x14ac:dyDescent="0.15">
      <c r="A261" s="85" t="s">
        <v>915</v>
      </c>
      <c r="B261" s="66"/>
      <c r="C261" s="67"/>
      <c r="D261" s="68"/>
      <c r="E261" s="70"/>
      <c r="F261" s="64"/>
      <c r="G261" s="64"/>
      <c r="H261" s="64"/>
      <c r="I261" s="64"/>
    </row>
    <row r="262" spans="1:9" ht="21.95" customHeight="1" x14ac:dyDescent="0.15">
      <c r="A262" s="85" t="s">
        <v>916</v>
      </c>
      <c r="B262" s="66"/>
      <c r="C262" s="67"/>
      <c r="D262" s="68"/>
      <c r="E262" s="69"/>
      <c r="F262" s="64"/>
      <c r="G262" s="64"/>
      <c r="H262" s="64"/>
      <c r="I262" s="64"/>
    </row>
    <row r="263" spans="1:9" ht="14.25" x14ac:dyDescent="0.15">
      <c r="A263" s="17"/>
      <c r="B263" s="17"/>
      <c r="C263" s="50"/>
      <c r="D263" s="17"/>
      <c r="E263" s="17"/>
      <c r="F263" s="17"/>
      <c r="G263" s="17"/>
      <c r="H263" s="17"/>
      <c r="I263" s="17"/>
    </row>
    <row r="264" spans="1:9" ht="14.25" x14ac:dyDescent="0.15">
      <c r="A264" s="53" t="s">
        <v>406</v>
      </c>
      <c r="B264" s="53"/>
      <c r="C264" s="54"/>
      <c r="D264" s="55" t="s">
        <v>407</v>
      </c>
      <c r="E264" s="56"/>
      <c r="F264" s="53" t="s">
        <v>423</v>
      </c>
      <c r="G264" s="53"/>
      <c r="H264" s="57"/>
      <c r="I264" s="53"/>
    </row>
    <row r="265" spans="1:9" ht="14.25" x14ac:dyDescent="0.15">
      <c r="A265" s="58" t="s">
        <v>408</v>
      </c>
      <c r="B265" s="58"/>
      <c r="C265" s="59"/>
      <c r="D265" s="36" t="s">
        <v>409</v>
      </c>
      <c r="E265" s="37"/>
      <c r="F265" s="58"/>
      <c r="G265" s="58"/>
      <c r="H265" s="78"/>
      <c r="I265" s="58"/>
    </row>
    <row r="266" spans="1:9" ht="14.25" x14ac:dyDescent="0.15">
      <c r="A266" s="61"/>
      <c r="B266" s="61"/>
      <c r="C266" s="54"/>
      <c r="D266" s="55"/>
      <c r="E266" s="56"/>
      <c r="F266" s="61"/>
      <c r="G266" s="61"/>
      <c r="H266" s="61"/>
      <c r="I266" s="61"/>
    </row>
    <row r="267" spans="1:9" ht="14.25" x14ac:dyDescent="0.15">
      <c r="A267" s="17"/>
      <c r="B267" s="17"/>
      <c r="C267" s="50"/>
      <c r="D267" s="62"/>
      <c r="E267" s="63"/>
      <c r="F267" s="17"/>
      <c r="G267" s="17"/>
      <c r="H267" s="17"/>
      <c r="I267" s="17"/>
    </row>
    <row r="268" spans="1:9" ht="14.25" x14ac:dyDescent="0.15">
      <c r="A268" s="58" t="s">
        <v>410</v>
      </c>
      <c r="B268" s="58"/>
      <c r="C268" s="59"/>
      <c r="D268" s="36" t="s">
        <v>411</v>
      </c>
      <c r="E268" s="37"/>
      <c r="F268" s="58"/>
      <c r="G268" s="58"/>
      <c r="H268" s="78"/>
      <c r="I268" s="58"/>
    </row>
    <row r="269" spans="1:9" ht="14.25" x14ac:dyDescent="0.15">
      <c r="A269" s="38" t="s">
        <v>395</v>
      </c>
      <c r="B269" s="39"/>
      <c r="C269" s="40"/>
      <c r="D269" s="38"/>
      <c r="F269" s="42" t="s">
        <v>396</v>
      </c>
      <c r="G269" s="39"/>
      <c r="H269" s="39"/>
      <c r="I269" s="39"/>
    </row>
    <row r="270" spans="1:9" ht="14.25" x14ac:dyDescent="0.15">
      <c r="A270" s="43" t="s">
        <v>397</v>
      </c>
      <c r="B270" s="39"/>
      <c r="C270" s="44"/>
      <c r="D270" s="43"/>
      <c r="F270" s="45" t="s">
        <v>398</v>
      </c>
      <c r="G270" s="39"/>
      <c r="H270" s="39"/>
      <c r="I270" s="39"/>
    </row>
    <row r="271" spans="1:9" x14ac:dyDescent="0.15">
      <c r="A271" s="46"/>
      <c r="B271" s="46"/>
      <c r="C271" s="47"/>
      <c r="D271" s="46"/>
      <c r="E271" s="46"/>
      <c r="F271" s="46"/>
      <c r="G271" s="46"/>
      <c r="H271" s="46"/>
      <c r="I271" s="46"/>
    </row>
    <row r="272" spans="1:9" ht="18.75" x14ac:dyDescent="0.2">
      <c r="A272" s="87" t="s">
        <v>555</v>
      </c>
      <c r="B272" s="87"/>
      <c r="C272" s="87"/>
      <c r="D272" s="87"/>
      <c r="E272" s="87"/>
      <c r="F272" s="87"/>
      <c r="G272" s="87"/>
      <c r="H272" s="87"/>
      <c r="I272" s="87"/>
    </row>
    <row r="273" spans="1:9" ht="14.25" x14ac:dyDescent="0.15">
      <c r="A273" s="88" t="s">
        <v>412</v>
      </c>
      <c r="B273" s="88"/>
      <c r="C273" s="88"/>
      <c r="D273" s="88"/>
      <c r="E273" s="88"/>
      <c r="F273" s="88"/>
      <c r="G273" s="88"/>
      <c r="H273" s="88"/>
      <c r="I273" s="88"/>
    </row>
    <row r="274" spans="1:9" ht="14.25" x14ac:dyDescent="0.15">
      <c r="A274" s="48"/>
      <c r="B274" s="49" t="s">
        <v>1028</v>
      </c>
      <c r="C274" s="50"/>
      <c r="D274" s="49"/>
      <c r="E274" s="49"/>
      <c r="F274" s="48"/>
      <c r="G274" s="48"/>
      <c r="H274" s="49" t="s">
        <v>1149</v>
      </c>
      <c r="I274" s="49"/>
    </row>
    <row r="275" spans="1:9" ht="14.25" x14ac:dyDescent="0.15">
      <c r="A275" s="48"/>
      <c r="B275" s="49" t="s">
        <v>1010</v>
      </c>
      <c r="C275" s="50"/>
      <c r="D275" s="49"/>
      <c r="E275" s="49"/>
      <c r="F275" s="49"/>
      <c r="G275" s="49"/>
      <c r="H275" s="49" t="s">
        <v>611</v>
      </c>
      <c r="I275" s="49"/>
    </row>
    <row r="276" spans="1:9" ht="14.25" x14ac:dyDescent="0.2">
      <c r="A276" s="33"/>
      <c r="B276" s="34"/>
      <c r="C276" s="35"/>
      <c r="D276" s="33"/>
      <c r="E276" s="34"/>
      <c r="F276" s="34"/>
      <c r="G276" s="33"/>
      <c r="H276" s="33"/>
      <c r="I276" s="33"/>
    </row>
    <row r="277" spans="1:9" ht="27" x14ac:dyDescent="0.15">
      <c r="A277" s="79" t="s">
        <v>878</v>
      </c>
      <c r="B277" s="51" t="s">
        <v>1</v>
      </c>
      <c r="C277" s="74" t="s">
        <v>401</v>
      </c>
      <c r="D277" s="51" t="s">
        <v>9</v>
      </c>
      <c r="E277" s="52" t="s">
        <v>11</v>
      </c>
      <c r="F277" s="52" t="s">
        <v>403</v>
      </c>
      <c r="G277" s="51" t="s">
        <v>404</v>
      </c>
      <c r="H277" s="52" t="s">
        <v>405</v>
      </c>
      <c r="I277" s="51" t="s">
        <v>4</v>
      </c>
    </row>
    <row r="278" spans="1:9" ht="21.95" customHeight="1" x14ac:dyDescent="0.2">
      <c r="A278" s="84" t="s">
        <v>902</v>
      </c>
      <c r="B278" s="31">
        <v>2119120001</v>
      </c>
      <c r="C278" s="31" t="s">
        <v>1029</v>
      </c>
      <c r="D278" s="32" t="s">
        <v>1030</v>
      </c>
      <c r="E278" s="27">
        <v>44</v>
      </c>
      <c r="F278" s="64"/>
      <c r="G278" s="64"/>
      <c r="H278" s="64"/>
      <c r="I278" s="64"/>
    </row>
    <row r="279" spans="1:9" ht="21.95" customHeight="1" x14ac:dyDescent="0.2">
      <c r="A279" s="85" t="s">
        <v>903</v>
      </c>
      <c r="B279" s="31"/>
      <c r="C279" s="32"/>
      <c r="D279" s="32"/>
      <c r="E279" s="27"/>
      <c r="F279" s="64"/>
      <c r="G279" s="64"/>
      <c r="H279" s="64"/>
      <c r="I279" s="64"/>
    </row>
    <row r="280" spans="1:9" ht="21.95" customHeight="1" x14ac:dyDescent="0.15">
      <c r="A280" s="85" t="s">
        <v>904</v>
      </c>
      <c r="B280" s="66"/>
      <c r="C280" s="67"/>
      <c r="D280" s="68"/>
      <c r="E280" s="69"/>
      <c r="F280" s="64"/>
      <c r="G280" s="64"/>
      <c r="H280" s="64"/>
      <c r="I280" s="64"/>
    </row>
    <row r="281" spans="1:9" ht="21.95" customHeight="1" x14ac:dyDescent="0.15">
      <c r="A281" s="85" t="s">
        <v>905</v>
      </c>
      <c r="B281" s="66"/>
      <c r="C281" s="67"/>
      <c r="D281" s="68"/>
      <c r="E281" s="70"/>
      <c r="F281" s="64"/>
      <c r="G281" s="64"/>
      <c r="H281" s="64"/>
      <c r="I281" s="64"/>
    </row>
    <row r="282" spans="1:9" ht="21.95" customHeight="1" x14ac:dyDescent="0.15">
      <c r="A282" s="85" t="s">
        <v>906</v>
      </c>
      <c r="B282" s="66"/>
      <c r="C282" s="67"/>
      <c r="D282" s="68"/>
      <c r="E282" s="69"/>
      <c r="F282" s="64"/>
      <c r="G282" s="64"/>
      <c r="H282" s="64"/>
      <c r="I282" s="64"/>
    </row>
    <row r="283" spans="1:9" ht="21.95" customHeight="1" x14ac:dyDescent="0.15">
      <c r="A283" s="85" t="s">
        <v>907</v>
      </c>
      <c r="B283" s="66"/>
      <c r="C283" s="67"/>
      <c r="D283" s="68"/>
      <c r="E283" s="70"/>
      <c r="F283" s="64"/>
      <c r="G283" s="64"/>
      <c r="H283" s="64"/>
      <c r="I283" s="64"/>
    </row>
    <row r="284" spans="1:9" ht="21.95" customHeight="1" x14ac:dyDescent="0.15">
      <c r="A284" s="85" t="s">
        <v>908</v>
      </c>
      <c r="B284" s="66"/>
      <c r="C284" s="67"/>
      <c r="D284" s="68"/>
      <c r="E284" s="69"/>
      <c r="F284" s="64"/>
      <c r="G284" s="64"/>
      <c r="H284" s="64"/>
      <c r="I284" s="64"/>
    </row>
    <row r="285" spans="1:9" ht="21.95" customHeight="1" x14ac:dyDescent="0.15">
      <c r="A285" s="85" t="s">
        <v>909</v>
      </c>
      <c r="B285" s="66"/>
      <c r="C285" s="67"/>
      <c r="D285" s="68"/>
      <c r="E285" s="69"/>
      <c r="F285" s="64"/>
      <c r="G285" s="64"/>
      <c r="H285" s="64"/>
      <c r="I285" s="64"/>
    </row>
    <row r="286" spans="1:9" ht="21.95" customHeight="1" x14ac:dyDescent="0.15">
      <c r="A286" s="85" t="s">
        <v>910</v>
      </c>
      <c r="B286" s="66"/>
      <c r="C286" s="67"/>
      <c r="D286" s="68"/>
      <c r="E286" s="69"/>
      <c r="F286" s="64"/>
      <c r="G286" s="64"/>
      <c r="H286" s="64"/>
      <c r="I286" s="64"/>
    </row>
    <row r="287" spans="1:9" ht="21.95" customHeight="1" x14ac:dyDescent="0.15">
      <c r="A287" s="85" t="s">
        <v>911</v>
      </c>
      <c r="B287" s="66"/>
      <c r="C287" s="67"/>
      <c r="D287" s="68"/>
      <c r="E287" s="70"/>
      <c r="F287" s="64"/>
      <c r="G287" s="64"/>
      <c r="H287" s="64"/>
      <c r="I287" s="64"/>
    </row>
    <row r="288" spans="1:9" ht="21.95" customHeight="1" x14ac:dyDescent="0.15">
      <c r="A288" s="85" t="s">
        <v>912</v>
      </c>
      <c r="B288" s="66"/>
      <c r="C288" s="67"/>
      <c r="D288" s="68"/>
      <c r="E288" s="69"/>
      <c r="F288" s="64"/>
      <c r="G288" s="64"/>
      <c r="H288" s="64"/>
      <c r="I288" s="64"/>
    </row>
    <row r="289" spans="1:9" ht="21.95" customHeight="1" x14ac:dyDescent="0.15">
      <c r="A289" s="85" t="s">
        <v>913</v>
      </c>
      <c r="B289" s="66"/>
      <c r="C289" s="67"/>
      <c r="D289" s="68"/>
      <c r="E289" s="69"/>
      <c r="F289" s="64"/>
      <c r="G289" s="64"/>
      <c r="H289" s="64"/>
      <c r="I289" s="64"/>
    </row>
    <row r="290" spans="1:9" ht="21.95" customHeight="1" x14ac:dyDescent="0.15">
      <c r="A290" s="85" t="s">
        <v>914</v>
      </c>
      <c r="B290" s="66"/>
      <c r="C290" s="67"/>
      <c r="D290" s="68"/>
      <c r="E290" s="69"/>
      <c r="F290" s="64"/>
      <c r="G290" s="64"/>
      <c r="H290" s="64"/>
      <c r="I290" s="64"/>
    </row>
    <row r="291" spans="1:9" ht="21.95" customHeight="1" x14ac:dyDescent="0.15">
      <c r="A291" s="85" t="s">
        <v>915</v>
      </c>
      <c r="B291" s="66"/>
      <c r="C291" s="67"/>
      <c r="D291" s="68"/>
      <c r="E291" s="70"/>
      <c r="F291" s="64"/>
      <c r="G291" s="64"/>
      <c r="H291" s="64"/>
      <c r="I291" s="64"/>
    </row>
    <row r="292" spans="1:9" ht="21.95" customHeight="1" x14ac:dyDescent="0.15">
      <c r="A292" s="85" t="s">
        <v>916</v>
      </c>
      <c r="B292" s="66"/>
      <c r="C292" s="67"/>
      <c r="D292" s="68"/>
      <c r="E292" s="69"/>
      <c r="F292" s="64"/>
      <c r="G292" s="64"/>
      <c r="H292" s="64"/>
      <c r="I292" s="64"/>
    </row>
    <row r="293" spans="1:9" ht="14.25" x14ac:dyDescent="0.15">
      <c r="A293" s="17"/>
      <c r="B293" s="17"/>
      <c r="C293" s="50"/>
      <c r="D293" s="17"/>
      <c r="E293" s="17"/>
      <c r="F293" s="17"/>
      <c r="G293" s="17"/>
      <c r="H293" s="17"/>
      <c r="I293" s="17"/>
    </row>
    <row r="294" spans="1:9" ht="14.25" x14ac:dyDescent="0.15">
      <c r="A294" s="53" t="s">
        <v>406</v>
      </c>
      <c r="B294" s="53"/>
      <c r="C294" s="54"/>
      <c r="D294" s="55" t="s">
        <v>407</v>
      </c>
      <c r="E294" s="56"/>
      <c r="F294" s="53" t="s">
        <v>423</v>
      </c>
      <c r="G294" s="53"/>
      <c r="H294" s="57"/>
      <c r="I294" s="53"/>
    </row>
    <row r="295" spans="1:9" ht="14.25" x14ac:dyDescent="0.15">
      <c r="A295" s="58" t="s">
        <v>408</v>
      </c>
      <c r="B295" s="58"/>
      <c r="C295" s="59"/>
      <c r="D295" s="36" t="s">
        <v>409</v>
      </c>
      <c r="E295" s="37"/>
      <c r="F295" s="58"/>
      <c r="G295" s="58"/>
      <c r="H295" s="78"/>
      <c r="I295" s="58"/>
    </row>
    <row r="296" spans="1:9" ht="14.25" x14ac:dyDescent="0.15">
      <c r="A296" s="61"/>
      <c r="B296" s="61"/>
      <c r="C296" s="54"/>
      <c r="D296" s="55"/>
      <c r="E296" s="56"/>
      <c r="F296" s="61"/>
      <c r="G296" s="61"/>
      <c r="H296" s="61"/>
      <c r="I296" s="61"/>
    </row>
    <row r="297" spans="1:9" ht="14.25" x14ac:dyDescent="0.15">
      <c r="A297" s="17"/>
      <c r="B297" s="17"/>
      <c r="C297" s="50"/>
      <c r="D297" s="62"/>
      <c r="E297" s="63"/>
      <c r="F297" s="17"/>
      <c r="G297" s="17"/>
      <c r="H297" s="17"/>
      <c r="I297" s="17"/>
    </row>
    <row r="298" spans="1:9" ht="14.25" x14ac:dyDescent="0.15">
      <c r="A298" s="58" t="s">
        <v>410</v>
      </c>
      <c r="B298" s="58"/>
      <c r="C298" s="59"/>
      <c r="D298" s="36" t="s">
        <v>411</v>
      </c>
      <c r="E298" s="37"/>
      <c r="F298" s="58"/>
      <c r="G298" s="58"/>
      <c r="H298" s="78"/>
      <c r="I298" s="58"/>
    </row>
    <row r="299" spans="1:9" ht="14.25" x14ac:dyDescent="0.15">
      <c r="A299" s="38" t="s">
        <v>395</v>
      </c>
      <c r="B299" s="39"/>
      <c r="C299" s="40"/>
      <c r="D299" s="38"/>
      <c r="F299" s="42" t="s">
        <v>396</v>
      </c>
      <c r="G299" s="39"/>
      <c r="H299" s="39"/>
      <c r="I299" s="39"/>
    </row>
    <row r="300" spans="1:9" ht="14.25" x14ac:dyDescent="0.15">
      <c r="A300" s="43" t="s">
        <v>397</v>
      </c>
      <c r="B300" s="39"/>
      <c r="C300" s="44"/>
      <c r="D300" s="43"/>
      <c r="F300" s="45" t="s">
        <v>398</v>
      </c>
      <c r="G300" s="39"/>
      <c r="H300" s="39"/>
      <c r="I300" s="39"/>
    </row>
    <row r="301" spans="1:9" x14ac:dyDescent="0.15">
      <c r="A301" s="46"/>
      <c r="B301" s="46"/>
      <c r="C301" s="47"/>
      <c r="D301" s="46"/>
      <c r="E301" s="46"/>
      <c r="F301" s="46"/>
      <c r="G301" s="46"/>
      <c r="H301" s="46"/>
      <c r="I301" s="46"/>
    </row>
    <row r="302" spans="1:9" ht="18.75" x14ac:dyDescent="0.2">
      <c r="A302" s="87" t="s">
        <v>555</v>
      </c>
      <c r="B302" s="87"/>
      <c r="C302" s="87"/>
      <c r="D302" s="87"/>
      <c r="E302" s="87"/>
      <c r="F302" s="87"/>
      <c r="G302" s="87"/>
      <c r="H302" s="87"/>
      <c r="I302" s="87"/>
    </row>
    <row r="303" spans="1:9" ht="14.25" x14ac:dyDescent="0.15">
      <c r="A303" s="88" t="s">
        <v>412</v>
      </c>
      <c r="B303" s="88"/>
      <c r="C303" s="88"/>
      <c r="D303" s="88"/>
      <c r="E303" s="88"/>
      <c r="F303" s="88"/>
      <c r="G303" s="88"/>
      <c r="H303" s="88"/>
      <c r="I303" s="88"/>
    </row>
    <row r="304" spans="1:9" ht="14.25" x14ac:dyDescent="0.15">
      <c r="A304" s="48"/>
      <c r="B304" s="49" t="s">
        <v>1031</v>
      </c>
      <c r="C304" s="50"/>
      <c r="D304" s="49"/>
      <c r="E304" s="49"/>
      <c r="F304" s="48"/>
      <c r="G304" s="48"/>
      <c r="H304" s="49" t="s">
        <v>1149</v>
      </c>
      <c r="I304" s="49"/>
    </row>
    <row r="305" spans="1:9" ht="14.25" x14ac:dyDescent="0.15">
      <c r="A305" s="48"/>
      <c r="B305" s="49" t="s">
        <v>1010</v>
      </c>
      <c r="C305" s="50"/>
      <c r="D305" s="49"/>
      <c r="E305" s="49"/>
      <c r="F305" s="49"/>
      <c r="G305" s="49"/>
      <c r="H305" s="49" t="s">
        <v>620</v>
      </c>
      <c r="I305" s="49"/>
    </row>
    <row r="306" spans="1:9" ht="14.25" x14ac:dyDescent="0.2">
      <c r="A306" s="33"/>
      <c r="B306" s="34"/>
      <c r="C306" s="35"/>
      <c r="D306" s="33"/>
      <c r="E306" s="34"/>
      <c r="F306" s="34"/>
      <c r="G306" s="33"/>
      <c r="H306" s="33"/>
      <c r="I306" s="33"/>
    </row>
    <row r="307" spans="1:9" ht="27" x14ac:dyDescent="0.15">
      <c r="A307" s="79" t="s">
        <v>878</v>
      </c>
      <c r="B307" s="51" t="s">
        <v>1</v>
      </c>
      <c r="C307" s="74" t="s">
        <v>401</v>
      </c>
      <c r="D307" s="51" t="s">
        <v>9</v>
      </c>
      <c r="E307" s="52" t="s">
        <v>11</v>
      </c>
      <c r="F307" s="52" t="s">
        <v>403</v>
      </c>
      <c r="G307" s="51" t="s">
        <v>404</v>
      </c>
      <c r="H307" s="52" t="s">
        <v>405</v>
      </c>
      <c r="I307" s="51" t="s">
        <v>4</v>
      </c>
    </row>
    <row r="308" spans="1:9" ht="21.95" customHeight="1" x14ac:dyDescent="0.2">
      <c r="A308" s="84" t="s">
        <v>902</v>
      </c>
      <c r="B308" s="31">
        <v>1204050001</v>
      </c>
      <c r="C308" s="32" t="s">
        <v>1032</v>
      </c>
      <c r="D308" s="32" t="s">
        <v>991</v>
      </c>
      <c r="E308" s="27">
        <v>10</v>
      </c>
      <c r="F308" s="64"/>
      <c r="G308" s="64"/>
      <c r="H308" s="64"/>
      <c r="I308" s="64"/>
    </row>
    <row r="309" spans="1:9" ht="21.95" customHeight="1" x14ac:dyDescent="0.2">
      <c r="A309" s="85" t="s">
        <v>903</v>
      </c>
      <c r="B309" s="31">
        <v>1204050007</v>
      </c>
      <c r="C309" s="32" t="s">
        <v>1033</v>
      </c>
      <c r="D309" s="32" t="s">
        <v>991</v>
      </c>
      <c r="E309" s="27">
        <v>10</v>
      </c>
      <c r="F309" s="64"/>
      <c r="G309" s="64"/>
      <c r="H309" s="64"/>
      <c r="I309" s="64"/>
    </row>
    <row r="310" spans="1:9" ht="21.95" customHeight="1" x14ac:dyDescent="0.2">
      <c r="A310" s="85" t="s">
        <v>904</v>
      </c>
      <c r="B310" s="31">
        <v>1204050014</v>
      </c>
      <c r="C310" s="32" t="s">
        <v>1034</v>
      </c>
      <c r="D310" s="32" t="s">
        <v>991</v>
      </c>
      <c r="E310" s="27">
        <v>10</v>
      </c>
      <c r="F310" s="64"/>
      <c r="G310" s="64"/>
      <c r="H310" s="64"/>
      <c r="I310" s="64"/>
    </row>
    <row r="311" spans="1:9" ht="21.95" customHeight="1" x14ac:dyDescent="0.2">
      <c r="A311" s="85" t="s">
        <v>905</v>
      </c>
      <c r="B311" s="31">
        <v>1204050015</v>
      </c>
      <c r="C311" s="32" t="s">
        <v>1035</v>
      </c>
      <c r="D311" s="32" t="s">
        <v>991</v>
      </c>
      <c r="E311" s="27">
        <v>10</v>
      </c>
      <c r="F311" s="64"/>
      <c r="G311" s="64"/>
      <c r="H311" s="64"/>
      <c r="I311" s="64"/>
    </row>
    <row r="312" spans="1:9" ht="21.95" customHeight="1" x14ac:dyDescent="0.2">
      <c r="A312" s="85" t="s">
        <v>906</v>
      </c>
      <c r="B312" s="31">
        <v>1204050021</v>
      </c>
      <c r="C312" s="32" t="s">
        <v>1036</v>
      </c>
      <c r="D312" s="32" t="s">
        <v>991</v>
      </c>
      <c r="E312" s="27">
        <v>10</v>
      </c>
      <c r="F312" s="64"/>
      <c r="G312" s="64"/>
      <c r="H312" s="64"/>
      <c r="I312" s="64"/>
    </row>
    <row r="313" spans="1:9" ht="21.95" customHeight="1" x14ac:dyDescent="0.2">
      <c r="A313" s="85" t="s">
        <v>907</v>
      </c>
      <c r="B313" s="31">
        <v>1204050022</v>
      </c>
      <c r="C313" s="32" t="s">
        <v>990</v>
      </c>
      <c r="D313" s="32" t="s">
        <v>991</v>
      </c>
      <c r="E313" s="27">
        <v>10</v>
      </c>
      <c r="F313" s="64"/>
      <c r="G313" s="64"/>
      <c r="H313" s="64"/>
      <c r="I313" s="64"/>
    </row>
    <row r="314" spans="1:9" ht="21.95" customHeight="1" x14ac:dyDescent="0.2">
      <c r="A314" s="85" t="s">
        <v>908</v>
      </c>
      <c r="B314" s="31">
        <v>2116310035</v>
      </c>
      <c r="C314" s="32" t="s">
        <v>739</v>
      </c>
      <c r="D314" s="32" t="s">
        <v>677</v>
      </c>
      <c r="E314" s="27">
        <v>41</v>
      </c>
      <c r="F314" s="64"/>
      <c r="G314" s="64"/>
      <c r="H314" s="64"/>
      <c r="I314" s="64"/>
    </row>
    <row r="315" spans="1:9" ht="21.95" customHeight="1" x14ac:dyDescent="0.2">
      <c r="A315" s="85" t="s">
        <v>909</v>
      </c>
      <c r="B315" s="31">
        <v>2119310005</v>
      </c>
      <c r="C315" s="32" t="s">
        <v>1037</v>
      </c>
      <c r="D315" s="32" t="s">
        <v>965</v>
      </c>
      <c r="E315" s="27">
        <v>44</v>
      </c>
      <c r="F315" s="64"/>
      <c r="G315" s="64"/>
      <c r="H315" s="64"/>
      <c r="I315" s="64"/>
    </row>
    <row r="316" spans="1:9" ht="21.95" customHeight="1" x14ac:dyDescent="0.15">
      <c r="A316" s="85" t="s">
        <v>910</v>
      </c>
      <c r="B316" s="66"/>
      <c r="C316" s="67"/>
      <c r="D316" s="68"/>
      <c r="E316" s="69"/>
      <c r="F316" s="64"/>
      <c r="G316" s="64"/>
      <c r="H316" s="64"/>
      <c r="I316" s="64"/>
    </row>
    <row r="317" spans="1:9" ht="21.95" customHeight="1" x14ac:dyDescent="0.15">
      <c r="A317" s="85" t="s">
        <v>911</v>
      </c>
      <c r="B317" s="66"/>
      <c r="C317" s="67"/>
      <c r="D317" s="68"/>
      <c r="E317" s="70"/>
      <c r="F317" s="64"/>
      <c r="G317" s="64"/>
      <c r="H317" s="64"/>
      <c r="I317" s="64"/>
    </row>
    <row r="318" spans="1:9" ht="21.95" customHeight="1" x14ac:dyDescent="0.15">
      <c r="A318" s="85" t="s">
        <v>912</v>
      </c>
      <c r="B318" s="66"/>
      <c r="C318" s="67"/>
      <c r="D318" s="68"/>
      <c r="E318" s="69"/>
      <c r="F318" s="64"/>
      <c r="G318" s="64"/>
      <c r="H318" s="64"/>
      <c r="I318" s="64"/>
    </row>
    <row r="319" spans="1:9" ht="21.95" customHeight="1" x14ac:dyDescent="0.15">
      <c r="A319" s="85" t="s">
        <v>913</v>
      </c>
      <c r="B319" s="66"/>
      <c r="C319" s="67"/>
      <c r="D319" s="68"/>
      <c r="E319" s="69"/>
      <c r="F319" s="64"/>
      <c r="G319" s="64"/>
      <c r="H319" s="64"/>
      <c r="I319" s="64"/>
    </row>
    <row r="320" spans="1:9" ht="21.95" customHeight="1" x14ac:dyDescent="0.15">
      <c r="A320" s="85" t="s">
        <v>914</v>
      </c>
      <c r="B320" s="66"/>
      <c r="C320" s="67"/>
      <c r="D320" s="68"/>
      <c r="E320" s="69"/>
      <c r="F320" s="64"/>
      <c r="G320" s="64"/>
      <c r="H320" s="64"/>
      <c r="I320" s="64"/>
    </row>
    <row r="321" spans="1:9" ht="21.95" customHeight="1" x14ac:dyDescent="0.15">
      <c r="A321" s="85" t="s">
        <v>915</v>
      </c>
      <c r="B321" s="66"/>
      <c r="C321" s="67"/>
      <c r="D321" s="68"/>
      <c r="E321" s="70"/>
      <c r="F321" s="64"/>
      <c r="G321" s="64"/>
      <c r="H321" s="64"/>
      <c r="I321" s="64"/>
    </row>
    <row r="322" spans="1:9" ht="21.95" customHeight="1" x14ac:dyDescent="0.15">
      <c r="A322" s="85" t="s">
        <v>916</v>
      </c>
      <c r="B322" s="66"/>
      <c r="C322" s="67"/>
      <c r="D322" s="68"/>
      <c r="E322" s="69"/>
      <c r="F322" s="64"/>
      <c r="G322" s="64"/>
      <c r="H322" s="64"/>
      <c r="I322" s="64"/>
    </row>
    <row r="323" spans="1:9" ht="14.25" x14ac:dyDescent="0.15">
      <c r="A323" s="17"/>
      <c r="B323" s="17"/>
      <c r="C323" s="50"/>
      <c r="D323" s="17"/>
      <c r="E323" s="17"/>
      <c r="F323" s="17"/>
      <c r="G323" s="17"/>
      <c r="H323" s="17"/>
      <c r="I323" s="17"/>
    </row>
    <row r="324" spans="1:9" ht="14.25" x14ac:dyDescent="0.15">
      <c r="A324" s="53" t="s">
        <v>406</v>
      </c>
      <c r="B324" s="53"/>
      <c r="C324" s="54"/>
      <c r="D324" s="55" t="s">
        <v>407</v>
      </c>
      <c r="E324" s="56"/>
      <c r="F324" s="53" t="s">
        <v>423</v>
      </c>
      <c r="G324" s="53"/>
      <c r="H324" s="57"/>
      <c r="I324" s="53"/>
    </row>
    <row r="325" spans="1:9" ht="14.25" x14ac:dyDescent="0.15">
      <c r="A325" s="58" t="s">
        <v>408</v>
      </c>
      <c r="B325" s="58"/>
      <c r="C325" s="59"/>
      <c r="D325" s="36" t="s">
        <v>409</v>
      </c>
      <c r="E325" s="37"/>
      <c r="F325" s="58"/>
      <c r="G325" s="58"/>
      <c r="H325" s="78"/>
      <c r="I325" s="58"/>
    </row>
    <row r="326" spans="1:9" ht="14.25" x14ac:dyDescent="0.15">
      <c r="A326" s="61"/>
      <c r="B326" s="61"/>
      <c r="C326" s="54"/>
      <c r="D326" s="55"/>
      <c r="E326" s="56"/>
      <c r="F326" s="61"/>
      <c r="G326" s="61"/>
      <c r="H326" s="61"/>
      <c r="I326" s="61"/>
    </row>
    <row r="327" spans="1:9" ht="14.25" x14ac:dyDescent="0.15">
      <c r="A327" s="17"/>
      <c r="B327" s="17"/>
      <c r="C327" s="50"/>
      <c r="D327" s="62"/>
      <c r="E327" s="63"/>
      <c r="F327" s="17"/>
      <c r="G327" s="17"/>
      <c r="H327" s="17"/>
      <c r="I327" s="17"/>
    </row>
    <row r="328" spans="1:9" ht="14.25" x14ac:dyDescent="0.15">
      <c r="A328" s="58" t="s">
        <v>410</v>
      </c>
      <c r="B328" s="58"/>
      <c r="C328" s="59"/>
      <c r="D328" s="36" t="s">
        <v>411</v>
      </c>
      <c r="E328" s="37"/>
      <c r="F328" s="58"/>
      <c r="G328" s="58"/>
      <c r="H328" s="78"/>
      <c r="I328" s="58"/>
    </row>
    <row r="329" spans="1:9" ht="14.25" x14ac:dyDescent="0.15">
      <c r="A329" s="38" t="s">
        <v>395</v>
      </c>
      <c r="B329" s="39"/>
      <c r="C329" s="40"/>
      <c r="D329" s="38"/>
      <c r="F329" s="42" t="s">
        <v>396</v>
      </c>
      <c r="G329" s="39"/>
      <c r="H329" s="39"/>
      <c r="I329" s="39"/>
    </row>
    <row r="330" spans="1:9" ht="14.25" x14ac:dyDescent="0.15">
      <c r="A330" s="43" t="s">
        <v>397</v>
      </c>
      <c r="B330" s="39"/>
      <c r="C330" s="44"/>
      <c r="D330" s="43"/>
      <c r="F330" s="45" t="s">
        <v>398</v>
      </c>
      <c r="G330" s="39"/>
      <c r="H330" s="39"/>
      <c r="I330" s="39"/>
    </row>
    <row r="331" spans="1:9" x14ac:dyDescent="0.15">
      <c r="A331" s="46"/>
      <c r="B331" s="46"/>
      <c r="C331" s="47"/>
      <c r="D331" s="46"/>
      <c r="E331" s="46"/>
      <c r="F331" s="46"/>
      <c r="G331" s="46"/>
      <c r="H331" s="46"/>
      <c r="I331" s="46"/>
    </row>
    <row r="332" spans="1:9" ht="18.75" x14ac:dyDescent="0.2">
      <c r="A332" s="87" t="s">
        <v>555</v>
      </c>
      <c r="B332" s="87"/>
      <c r="C332" s="87"/>
      <c r="D332" s="87"/>
      <c r="E332" s="87"/>
      <c r="F332" s="87"/>
      <c r="G332" s="87"/>
      <c r="H332" s="87"/>
      <c r="I332" s="87"/>
    </row>
    <row r="333" spans="1:9" ht="14.25" x14ac:dyDescent="0.15">
      <c r="A333" s="88" t="s">
        <v>412</v>
      </c>
      <c r="B333" s="88"/>
      <c r="C333" s="88"/>
      <c r="D333" s="88"/>
      <c r="E333" s="88"/>
      <c r="F333" s="88"/>
      <c r="G333" s="88"/>
      <c r="H333" s="88"/>
      <c r="I333" s="88"/>
    </row>
    <row r="334" spans="1:9" ht="14.25" x14ac:dyDescent="0.15">
      <c r="A334" s="48"/>
      <c r="B334" s="49" t="s">
        <v>1038</v>
      </c>
      <c r="C334" s="50"/>
      <c r="D334" s="49"/>
      <c r="E334" s="49"/>
      <c r="F334" s="48"/>
      <c r="G334" s="48"/>
      <c r="H334" s="49" t="s">
        <v>1149</v>
      </c>
      <c r="I334" s="49"/>
    </row>
    <row r="335" spans="1:9" ht="14.25" x14ac:dyDescent="0.15">
      <c r="A335" s="48"/>
      <c r="B335" s="49" t="s">
        <v>1010</v>
      </c>
      <c r="C335" s="50"/>
      <c r="D335" s="49"/>
      <c r="E335" s="49"/>
      <c r="F335" s="49"/>
      <c r="G335" s="49"/>
      <c r="H335" s="49" t="s">
        <v>620</v>
      </c>
      <c r="I335" s="49"/>
    </row>
    <row r="336" spans="1:9" ht="14.25" x14ac:dyDescent="0.2">
      <c r="A336" s="33"/>
      <c r="B336" s="34"/>
      <c r="C336" s="35"/>
      <c r="D336" s="33"/>
      <c r="E336" s="34"/>
      <c r="F336" s="34"/>
      <c r="G336" s="33"/>
      <c r="H336" s="33"/>
      <c r="I336" s="33"/>
    </row>
    <row r="337" spans="1:9" ht="27" x14ac:dyDescent="0.15">
      <c r="A337" s="79" t="s">
        <v>878</v>
      </c>
      <c r="B337" s="51" t="s">
        <v>1</v>
      </c>
      <c r="C337" s="74" t="s">
        <v>401</v>
      </c>
      <c r="D337" s="51" t="s">
        <v>9</v>
      </c>
      <c r="E337" s="52" t="s">
        <v>11</v>
      </c>
      <c r="F337" s="52" t="s">
        <v>403</v>
      </c>
      <c r="G337" s="51" t="s">
        <v>404</v>
      </c>
      <c r="H337" s="52" t="s">
        <v>405</v>
      </c>
      <c r="I337" s="51" t="s">
        <v>4</v>
      </c>
    </row>
    <row r="338" spans="1:9" ht="21.95" customHeight="1" x14ac:dyDescent="0.2">
      <c r="A338" s="84" t="s">
        <v>902</v>
      </c>
      <c r="B338" s="31">
        <v>2118180042</v>
      </c>
      <c r="C338" s="32" t="s">
        <v>1039</v>
      </c>
      <c r="D338" s="32" t="s">
        <v>366</v>
      </c>
      <c r="E338" s="27">
        <v>43</v>
      </c>
      <c r="F338" s="64"/>
      <c r="G338" s="64"/>
      <c r="H338" s="64"/>
      <c r="I338" s="64"/>
    </row>
    <row r="339" spans="1:9" ht="21.95" customHeight="1" x14ac:dyDescent="0.2">
      <c r="A339" s="85" t="s">
        <v>903</v>
      </c>
      <c r="B339" s="31">
        <v>2118310004</v>
      </c>
      <c r="C339" s="32" t="s">
        <v>1040</v>
      </c>
      <c r="D339" s="32" t="s">
        <v>674</v>
      </c>
      <c r="E339" s="27">
        <v>43</v>
      </c>
      <c r="F339" s="64"/>
      <c r="G339" s="64"/>
      <c r="H339" s="64"/>
      <c r="I339" s="64"/>
    </row>
    <row r="340" spans="1:9" ht="21.95" customHeight="1" x14ac:dyDescent="0.2">
      <c r="A340" s="85" t="s">
        <v>904</v>
      </c>
      <c r="B340" s="31"/>
      <c r="C340" s="32"/>
      <c r="D340" s="32"/>
      <c r="E340" s="27"/>
      <c r="F340" s="64"/>
      <c r="G340" s="64"/>
      <c r="H340" s="64"/>
      <c r="I340" s="64"/>
    </row>
    <row r="341" spans="1:9" ht="21.95" customHeight="1" x14ac:dyDescent="0.2">
      <c r="A341" s="85" t="s">
        <v>905</v>
      </c>
      <c r="B341" s="31"/>
      <c r="C341" s="32"/>
      <c r="D341" s="32"/>
      <c r="E341" s="27"/>
      <c r="F341" s="64"/>
      <c r="G341" s="64"/>
      <c r="H341" s="64"/>
      <c r="I341" s="64"/>
    </row>
    <row r="342" spans="1:9" ht="21.95" customHeight="1" x14ac:dyDescent="0.2">
      <c r="A342" s="85" t="s">
        <v>906</v>
      </c>
      <c r="B342" s="31"/>
      <c r="C342" s="32"/>
      <c r="D342" s="32"/>
      <c r="E342" s="27"/>
      <c r="F342" s="64"/>
      <c r="G342" s="64"/>
      <c r="H342" s="64"/>
      <c r="I342" s="64"/>
    </row>
    <row r="343" spans="1:9" ht="21.95" customHeight="1" x14ac:dyDescent="0.15">
      <c r="A343" s="85" t="s">
        <v>907</v>
      </c>
      <c r="B343" s="66"/>
      <c r="C343" s="67"/>
      <c r="D343" s="68"/>
      <c r="E343" s="70"/>
      <c r="F343" s="64"/>
      <c r="G343" s="64"/>
      <c r="H343" s="64"/>
      <c r="I343" s="64"/>
    </row>
    <row r="344" spans="1:9" ht="21.95" customHeight="1" x14ac:dyDescent="0.15">
      <c r="A344" s="85" t="s">
        <v>908</v>
      </c>
      <c r="B344" s="66"/>
      <c r="C344" s="67"/>
      <c r="D344" s="68"/>
      <c r="E344" s="69"/>
      <c r="F344" s="64"/>
      <c r="G344" s="64"/>
      <c r="H344" s="64"/>
      <c r="I344" s="64"/>
    </row>
    <row r="345" spans="1:9" ht="21.95" customHeight="1" x14ac:dyDescent="0.15">
      <c r="A345" s="85" t="s">
        <v>909</v>
      </c>
      <c r="B345" s="66"/>
      <c r="C345" s="67"/>
      <c r="D345" s="68"/>
      <c r="E345" s="69"/>
      <c r="F345" s="64"/>
      <c r="G345" s="64"/>
      <c r="H345" s="64"/>
      <c r="I345" s="64"/>
    </row>
    <row r="346" spans="1:9" ht="21.95" customHeight="1" x14ac:dyDescent="0.15">
      <c r="A346" s="85" t="s">
        <v>910</v>
      </c>
      <c r="B346" s="66"/>
      <c r="C346" s="67"/>
      <c r="D346" s="68"/>
      <c r="E346" s="69"/>
      <c r="F346" s="64"/>
      <c r="G346" s="64"/>
      <c r="H346" s="64"/>
      <c r="I346" s="64"/>
    </row>
    <row r="347" spans="1:9" ht="21.95" customHeight="1" x14ac:dyDescent="0.15">
      <c r="A347" s="85" t="s">
        <v>911</v>
      </c>
      <c r="B347" s="66"/>
      <c r="C347" s="67"/>
      <c r="D347" s="68"/>
      <c r="E347" s="70"/>
      <c r="F347" s="64"/>
      <c r="G347" s="64"/>
      <c r="H347" s="64"/>
      <c r="I347" s="64"/>
    </row>
    <row r="348" spans="1:9" ht="21.95" customHeight="1" x14ac:dyDescent="0.15">
      <c r="A348" s="85" t="s">
        <v>912</v>
      </c>
      <c r="B348" s="66"/>
      <c r="C348" s="67"/>
      <c r="D348" s="68"/>
      <c r="E348" s="69"/>
      <c r="F348" s="64"/>
      <c r="G348" s="64"/>
      <c r="H348" s="64"/>
      <c r="I348" s="64"/>
    </row>
    <row r="349" spans="1:9" ht="21.95" customHeight="1" x14ac:dyDescent="0.15">
      <c r="A349" s="85" t="s">
        <v>913</v>
      </c>
      <c r="B349" s="66"/>
      <c r="C349" s="67"/>
      <c r="D349" s="68"/>
      <c r="E349" s="69"/>
      <c r="F349" s="64"/>
      <c r="G349" s="64"/>
      <c r="H349" s="64"/>
      <c r="I349" s="64"/>
    </row>
    <row r="350" spans="1:9" ht="21.95" customHeight="1" x14ac:dyDescent="0.15">
      <c r="A350" s="85" t="s">
        <v>914</v>
      </c>
      <c r="B350" s="66"/>
      <c r="C350" s="67"/>
      <c r="D350" s="68"/>
      <c r="E350" s="69"/>
      <c r="F350" s="64"/>
      <c r="G350" s="64"/>
      <c r="H350" s="64"/>
      <c r="I350" s="64"/>
    </row>
    <row r="351" spans="1:9" ht="21.95" customHeight="1" x14ac:dyDescent="0.15">
      <c r="A351" s="85" t="s">
        <v>915</v>
      </c>
      <c r="B351" s="66"/>
      <c r="C351" s="67"/>
      <c r="D351" s="68"/>
      <c r="E351" s="70"/>
      <c r="F351" s="64"/>
      <c r="G351" s="64"/>
      <c r="H351" s="64"/>
      <c r="I351" s="64"/>
    </row>
    <row r="352" spans="1:9" ht="21.95" customHeight="1" x14ac:dyDescent="0.15">
      <c r="A352" s="85" t="s">
        <v>916</v>
      </c>
      <c r="B352" s="66"/>
      <c r="C352" s="67"/>
      <c r="D352" s="68"/>
      <c r="E352" s="69"/>
      <c r="F352" s="64"/>
      <c r="G352" s="64"/>
      <c r="H352" s="64"/>
      <c r="I352" s="64"/>
    </row>
    <row r="353" spans="1:9" ht="14.25" x14ac:dyDescent="0.15">
      <c r="A353" s="17"/>
      <c r="B353" s="17"/>
      <c r="C353" s="50"/>
      <c r="D353" s="17"/>
      <c r="E353" s="17"/>
      <c r="F353" s="17"/>
      <c r="G353" s="17"/>
      <c r="H353" s="17"/>
      <c r="I353" s="17"/>
    </row>
    <row r="354" spans="1:9" ht="14.25" x14ac:dyDescent="0.15">
      <c r="A354" s="53" t="s">
        <v>406</v>
      </c>
      <c r="B354" s="53"/>
      <c r="C354" s="54"/>
      <c r="D354" s="55" t="s">
        <v>407</v>
      </c>
      <c r="E354" s="56"/>
      <c r="F354" s="53" t="s">
        <v>423</v>
      </c>
      <c r="G354" s="53"/>
      <c r="H354" s="57"/>
      <c r="I354" s="53"/>
    </row>
    <row r="355" spans="1:9" ht="14.25" x14ac:dyDescent="0.15">
      <c r="A355" s="58" t="s">
        <v>408</v>
      </c>
      <c r="B355" s="58"/>
      <c r="C355" s="59"/>
      <c r="D355" s="36" t="s">
        <v>409</v>
      </c>
      <c r="E355" s="37"/>
      <c r="F355" s="58"/>
      <c r="G355" s="58"/>
      <c r="H355" s="78"/>
      <c r="I355" s="58"/>
    </row>
    <row r="356" spans="1:9" ht="14.25" x14ac:dyDescent="0.15">
      <c r="A356" s="61"/>
      <c r="B356" s="61"/>
      <c r="C356" s="54"/>
      <c r="D356" s="55"/>
      <c r="E356" s="56"/>
      <c r="F356" s="61"/>
      <c r="G356" s="61"/>
      <c r="H356" s="61"/>
      <c r="I356" s="61"/>
    </row>
    <row r="357" spans="1:9" ht="14.25" x14ac:dyDescent="0.15">
      <c r="A357" s="17"/>
      <c r="B357" s="17"/>
      <c r="C357" s="50"/>
      <c r="D357" s="62"/>
      <c r="E357" s="63"/>
      <c r="F357" s="17"/>
      <c r="G357" s="17"/>
      <c r="H357" s="17"/>
      <c r="I357" s="17"/>
    </row>
    <row r="358" spans="1:9" ht="14.25" x14ac:dyDescent="0.15">
      <c r="A358" s="58" t="s">
        <v>410</v>
      </c>
      <c r="B358" s="58"/>
      <c r="C358" s="59"/>
      <c r="D358" s="36" t="s">
        <v>411</v>
      </c>
      <c r="E358" s="37"/>
      <c r="F358" s="58"/>
      <c r="G358" s="58"/>
      <c r="H358" s="78"/>
      <c r="I358" s="58"/>
    </row>
    <row r="359" spans="1:9" ht="14.25" x14ac:dyDescent="0.15">
      <c r="A359" s="38" t="s">
        <v>395</v>
      </c>
      <c r="B359" s="39"/>
      <c r="C359" s="40"/>
      <c r="D359" s="38"/>
      <c r="F359" s="42" t="s">
        <v>396</v>
      </c>
      <c r="G359" s="39"/>
      <c r="H359" s="39"/>
      <c r="I359" s="39"/>
    </row>
    <row r="360" spans="1:9" ht="14.25" x14ac:dyDescent="0.15">
      <c r="A360" s="43" t="s">
        <v>397</v>
      </c>
      <c r="B360" s="39"/>
      <c r="C360" s="44"/>
      <c r="D360" s="43"/>
      <c r="F360" s="45" t="s">
        <v>398</v>
      </c>
      <c r="G360" s="39"/>
      <c r="H360" s="39"/>
      <c r="I360" s="39"/>
    </row>
    <row r="361" spans="1:9" x14ac:dyDescent="0.15">
      <c r="A361" s="46"/>
      <c r="B361" s="46"/>
      <c r="C361" s="47"/>
      <c r="D361" s="46"/>
      <c r="E361" s="46"/>
      <c r="F361" s="46"/>
      <c r="G361" s="46"/>
      <c r="H361" s="46"/>
      <c r="I361" s="46"/>
    </row>
    <row r="362" spans="1:9" ht="18.75" x14ac:dyDescent="0.2">
      <c r="A362" s="87" t="s">
        <v>555</v>
      </c>
      <c r="B362" s="87"/>
      <c r="C362" s="87"/>
      <c r="D362" s="87"/>
      <c r="E362" s="87"/>
      <c r="F362" s="87"/>
      <c r="G362" s="87"/>
      <c r="H362" s="87"/>
      <c r="I362" s="87"/>
    </row>
    <row r="363" spans="1:9" ht="14.25" x14ac:dyDescent="0.15">
      <c r="A363" s="88" t="s">
        <v>412</v>
      </c>
      <c r="B363" s="88"/>
      <c r="C363" s="88"/>
      <c r="D363" s="88"/>
      <c r="E363" s="88"/>
      <c r="F363" s="88"/>
      <c r="G363" s="88"/>
      <c r="H363" s="88"/>
      <c r="I363" s="88"/>
    </row>
    <row r="364" spans="1:9" ht="14.25" x14ac:dyDescent="0.15">
      <c r="A364" s="48"/>
      <c r="B364" s="49" t="s">
        <v>1041</v>
      </c>
      <c r="C364" s="50"/>
      <c r="D364" s="49"/>
      <c r="E364" s="49"/>
      <c r="F364" s="48"/>
      <c r="G364" s="48"/>
      <c r="H364" s="49" t="s">
        <v>1149</v>
      </c>
      <c r="I364" s="49"/>
    </row>
    <row r="365" spans="1:9" ht="14.25" x14ac:dyDescent="0.15">
      <c r="A365" s="48"/>
      <c r="B365" s="49" t="s">
        <v>1010</v>
      </c>
      <c r="C365" s="50"/>
      <c r="D365" s="49"/>
      <c r="E365" s="49"/>
      <c r="F365" s="49"/>
      <c r="G365" s="49"/>
      <c r="H365" s="49" t="s">
        <v>620</v>
      </c>
      <c r="I365" s="49"/>
    </row>
    <row r="366" spans="1:9" ht="14.25" x14ac:dyDescent="0.2">
      <c r="A366" s="33"/>
      <c r="B366" s="34"/>
      <c r="C366" s="35"/>
      <c r="D366" s="33"/>
      <c r="E366" s="34"/>
      <c r="F366" s="34"/>
      <c r="G366" s="33"/>
      <c r="H366" s="33"/>
      <c r="I366" s="33"/>
    </row>
    <row r="367" spans="1:9" ht="27" x14ac:dyDescent="0.15">
      <c r="A367" s="79" t="s">
        <v>878</v>
      </c>
      <c r="B367" s="51" t="s">
        <v>1</v>
      </c>
      <c r="C367" s="74" t="s">
        <v>401</v>
      </c>
      <c r="D367" s="51" t="s">
        <v>9</v>
      </c>
      <c r="E367" s="52" t="s">
        <v>11</v>
      </c>
      <c r="F367" s="52" t="s">
        <v>403</v>
      </c>
      <c r="G367" s="51" t="s">
        <v>404</v>
      </c>
      <c r="H367" s="52" t="s">
        <v>405</v>
      </c>
      <c r="I367" s="51" t="s">
        <v>4</v>
      </c>
    </row>
    <row r="368" spans="1:9" ht="21.95" customHeight="1" x14ac:dyDescent="0.2">
      <c r="A368" s="84" t="s">
        <v>902</v>
      </c>
      <c r="B368" s="31">
        <v>2119130018</v>
      </c>
      <c r="C368" s="32" t="s">
        <v>377</v>
      </c>
      <c r="D368" s="32" t="s">
        <v>605</v>
      </c>
      <c r="E368" s="27">
        <v>44</v>
      </c>
      <c r="F368" s="64"/>
      <c r="G368" s="64"/>
      <c r="H368" s="64"/>
      <c r="I368" s="64"/>
    </row>
    <row r="369" spans="1:9" ht="21.95" customHeight="1" x14ac:dyDescent="0.2">
      <c r="A369" s="85" t="s">
        <v>903</v>
      </c>
      <c r="B369" s="31">
        <v>2119130063</v>
      </c>
      <c r="C369" s="32" t="s">
        <v>615</v>
      </c>
      <c r="D369" s="32" t="s">
        <v>373</v>
      </c>
      <c r="E369" s="27" t="s">
        <v>390</v>
      </c>
      <c r="F369" s="64"/>
      <c r="G369" s="64"/>
      <c r="H369" s="64"/>
      <c r="I369" s="64"/>
    </row>
    <row r="370" spans="1:9" ht="21.95" customHeight="1" x14ac:dyDescent="0.2">
      <c r="A370" s="85" t="s">
        <v>904</v>
      </c>
      <c r="B370" s="31">
        <v>2119130066</v>
      </c>
      <c r="C370" s="32" t="s">
        <v>1042</v>
      </c>
      <c r="D370" s="32" t="s">
        <v>375</v>
      </c>
      <c r="E370" s="27" t="s">
        <v>390</v>
      </c>
      <c r="F370" s="64"/>
      <c r="G370" s="64"/>
      <c r="H370" s="64"/>
      <c r="I370" s="64"/>
    </row>
    <row r="371" spans="1:9" ht="21.95" customHeight="1" x14ac:dyDescent="0.2">
      <c r="A371" s="85" t="s">
        <v>905</v>
      </c>
      <c r="B371" s="31">
        <v>2119130101</v>
      </c>
      <c r="C371" s="32" t="s">
        <v>1043</v>
      </c>
      <c r="D371" s="32" t="s">
        <v>375</v>
      </c>
      <c r="E371" s="27" t="s">
        <v>390</v>
      </c>
      <c r="F371" s="64"/>
      <c r="G371" s="64"/>
      <c r="H371" s="64"/>
      <c r="I371" s="64"/>
    </row>
    <row r="372" spans="1:9" ht="21.95" customHeight="1" x14ac:dyDescent="0.15">
      <c r="A372" s="85" t="s">
        <v>906</v>
      </c>
      <c r="B372" s="66"/>
      <c r="C372" s="67"/>
      <c r="D372" s="68"/>
      <c r="E372" s="69"/>
      <c r="F372" s="64"/>
      <c r="G372" s="64"/>
      <c r="H372" s="64"/>
      <c r="I372" s="64"/>
    </row>
    <row r="373" spans="1:9" ht="21.95" customHeight="1" x14ac:dyDescent="0.15">
      <c r="A373" s="85" t="s">
        <v>907</v>
      </c>
      <c r="B373" s="66"/>
      <c r="C373" s="67"/>
      <c r="D373" s="68"/>
      <c r="E373" s="70"/>
      <c r="F373" s="64"/>
      <c r="G373" s="64"/>
      <c r="H373" s="64"/>
      <c r="I373" s="64"/>
    </row>
    <row r="374" spans="1:9" ht="21.95" customHeight="1" x14ac:dyDescent="0.15">
      <c r="A374" s="85" t="s">
        <v>908</v>
      </c>
      <c r="B374" s="66"/>
      <c r="C374" s="67"/>
      <c r="D374" s="68"/>
      <c r="E374" s="69"/>
      <c r="F374" s="64"/>
      <c r="G374" s="64"/>
      <c r="H374" s="64"/>
      <c r="I374" s="64"/>
    </row>
    <row r="375" spans="1:9" ht="21.95" customHeight="1" x14ac:dyDescent="0.15">
      <c r="A375" s="85" t="s">
        <v>909</v>
      </c>
      <c r="B375" s="66"/>
      <c r="C375" s="67"/>
      <c r="D375" s="68"/>
      <c r="E375" s="69"/>
      <c r="F375" s="64"/>
      <c r="G375" s="64"/>
      <c r="H375" s="64"/>
      <c r="I375" s="64"/>
    </row>
    <row r="376" spans="1:9" ht="21.95" customHeight="1" x14ac:dyDescent="0.15">
      <c r="A376" s="85" t="s">
        <v>910</v>
      </c>
      <c r="B376" s="66"/>
      <c r="C376" s="67"/>
      <c r="D376" s="68"/>
      <c r="E376" s="69"/>
      <c r="F376" s="64"/>
      <c r="G376" s="64"/>
      <c r="H376" s="64"/>
      <c r="I376" s="64"/>
    </row>
    <row r="377" spans="1:9" ht="21.95" customHeight="1" x14ac:dyDescent="0.15">
      <c r="A377" s="85" t="s">
        <v>911</v>
      </c>
      <c r="B377" s="66"/>
      <c r="C377" s="67"/>
      <c r="D377" s="68"/>
      <c r="E377" s="70"/>
      <c r="F377" s="64"/>
      <c r="G377" s="64"/>
      <c r="H377" s="64"/>
      <c r="I377" s="64"/>
    </row>
    <row r="378" spans="1:9" ht="21.95" customHeight="1" x14ac:dyDescent="0.15">
      <c r="A378" s="85" t="s">
        <v>912</v>
      </c>
      <c r="B378" s="66"/>
      <c r="C378" s="67"/>
      <c r="D378" s="68"/>
      <c r="E378" s="69"/>
      <c r="F378" s="64"/>
      <c r="G378" s="64"/>
      <c r="H378" s="64"/>
      <c r="I378" s="64"/>
    </row>
    <row r="379" spans="1:9" ht="21.95" customHeight="1" x14ac:dyDescent="0.15">
      <c r="A379" s="85" t="s">
        <v>913</v>
      </c>
      <c r="B379" s="66"/>
      <c r="C379" s="67"/>
      <c r="D379" s="68"/>
      <c r="E379" s="69"/>
      <c r="F379" s="64"/>
      <c r="G379" s="64"/>
      <c r="H379" s="64"/>
      <c r="I379" s="64"/>
    </row>
    <row r="380" spans="1:9" ht="21.95" customHeight="1" x14ac:dyDescent="0.15">
      <c r="A380" s="85" t="s">
        <v>914</v>
      </c>
      <c r="B380" s="66"/>
      <c r="C380" s="67"/>
      <c r="D380" s="68"/>
      <c r="E380" s="69"/>
      <c r="F380" s="64"/>
      <c r="G380" s="64"/>
      <c r="H380" s="64"/>
      <c r="I380" s="64"/>
    </row>
    <row r="381" spans="1:9" ht="21.95" customHeight="1" x14ac:dyDescent="0.15">
      <c r="A381" s="85" t="s">
        <v>915</v>
      </c>
      <c r="B381" s="66"/>
      <c r="C381" s="67"/>
      <c r="D381" s="68"/>
      <c r="E381" s="70"/>
      <c r="F381" s="64"/>
      <c r="G381" s="64"/>
      <c r="H381" s="64"/>
      <c r="I381" s="64"/>
    </row>
    <row r="382" spans="1:9" ht="21.95" customHeight="1" x14ac:dyDescent="0.15">
      <c r="A382" s="85" t="s">
        <v>916</v>
      </c>
      <c r="B382" s="66"/>
      <c r="C382" s="67"/>
      <c r="D382" s="68"/>
      <c r="E382" s="69"/>
      <c r="F382" s="64"/>
      <c r="G382" s="64"/>
      <c r="H382" s="64"/>
      <c r="I382" s="64"/>
    </row>
    <row r="383" spans="1:9" ht="14.25" x14ac:dyDescent="0.15">
      <c r="A383" s="17"/>
      <c r="B383" s="17"/>
      <c r="C383" s="50"/>
      <c r="D383" s="17"/>
      <c r="E383" s="17"/>
      <c r="F383" s="17"/>
      <c r="G383" s="17"/>
      <c r="H383" s="17"/>
      <c r="I383" s="17"/>
    </row>
    <row r="384" spans="1:9" ht="14.25" x14ac:dyDescent="0.15">
      <c r="A384" s="53" t="s">
        <v>406</v>
      </c>
      <c r="B384" s="53"/>
      <c r="C384" s="54"/>
      <c r="D384" s="55" t="s">
        <v>407</v>
      </c>
      <c r="E384" s="56"/>
      <c r="F384" s="53" t="s">
        <v>423</v>
      </c>
      <c r="G384" s="53"/>
      <c r="H384" s="57"/>
      <c r="I384" s="53"/>
    </row>
    <row r="385" spans="1:9" ht="14.25" x14ac:dyDescent="0.15">
      <c r="A385" s="58" t="s">
        <v>408</v>
      </c>
      <c r="B385" s="58"/>
      <c r="C385" s="59"/>
      <c r="D385" s="36" t="s">
        <v>409</v>
      </c>
      <c r="E385" s="37"/>
      <c r="F385" s="58"/>
      <c r="G385" s="58"/>
      <c r="H385" s="78"/>
      <c r="I385" s="58"/>
    </row>
    <row r="386" spans="1:9" ht="14.25" x14ac:dyDescent="0.15">
      <c r="A386" s="61"/>
      <c r="B386" s="61"/>
      <c r="C386" s="54"/>
      <c r="D386" s="55"/>
      <c r="E386" s="56"/>
      <c r="F386" s="61"/>
      <c r="G386" s="61"/>
      <c r="H386" s="61"/>
      <c r="I386" s="61"/>
    </row>
    <row r="387" spans="1:9" ht="14.25" x14ac:dyDescent="0.15">
      <c r="A387" s="17"/>
      <c r="B387" s="17"/>
      <c r="C387" s="50"/>
      <c r="D387" s="62"/>
      <c r="E387" s="63"/>
      <c r="F387" s="17"/>
      <c r="G387" s="17"/>
      <c r="H387" s="17"/>
      <c r="I387" s="17"/>
    </row>
    <row r="388" spans="1:9" ht="14.25" x14ac:dyDescent="0.15">
      <c r="A388" s="58" t="s">
        <v>410</v>
      </c>
      <c r="B388" s="58"/>
      <c r="C388" s="59"/>
      <c r="D388" s="36" t="s">
        <v>411</v>
      </c>
      <c r="E388" s="37"/>
      <c r="F388" s="58"/>
      <c r="G388" s="58"/>
      <c r="H388" s="78"/>
      <c r="I388" s="58"/>
    </row>
    <row r="389" spans="1:9" ht="14.25" x14ac:dyDescent="0.15">
      <c r="A389" s="38" t="s">
        <v>395</v>
      </c>
      <c r="B389" s="39"/>
      <c r="C389" s="40"/>
      <c r="D389" s="38"/>
      <c r="F389" s="42" t="s">
        <v>396</v>
      </c>
      <c r="G389" s="39"/>
      <c r="H389" s="39"/>
      <c r="I389" s="39"/>
    </row>
    <row r="390" spans="1:9" ht="14.25" x14ac:dyDescent="0.15">
      <c r="A390" s="43" t="s">
        <v>397</v>
      </c>
      <c r="B390" s="39"/>
      <c r="C390" s="44"/>
      <c r="D390" s="43"/>
      <c r="F390" s="45" t="s">
        <v>398</v>
      </c>
      <c r="G390" s="39"/>
      <c r="H390" s="39"/>
      <c r="I390" s="39"/>
    </row>
    <row r="391" spans="1:9" x14ac:dyDescent="0.15">
      <c r="A391" s="46"/>
      <c r="B391" s="46"/>
      <c r="C391" s="47"/>
      <c r="D391" s="46"/>
      <c r="E391" s="46"/>
      <c r="F391" s="46"/>
      <c r="G391" s="46"/>
      <c r="H391" s="46"/>
      <c r="I391" s="46"/>
    </row>
    <row r="392" spans="1:9" ht="18.75" x14ac:dyDescent="0.2">
      <c r="A392" s="87" t="s">
        <v>555</v>
      </c>
      <c r="B392" s="87"/>
      <c r="C392" s="87"/>
      <c r="D392" s="87"/>
      <c r="E392" s="87"/>
      <c r="F392" s="87"/>
      <c r="G392" s="87"/>
      <c r="H392" s="87"/>
      <c r="I392" s="87"/>
    </row>
    <row r="393" spans="1:9" ht="14.25" x14ac:dyDescent="0.15">
      <c r="A393" s="88" t="s">
        <v>412</v>
      </c>
      <c r="B393" s="88"/>
      <c r="C393" s="88"/>
      <c r="D393" s="88"/>
      <c r="E393" s="88"/>
      <c r="F393" s="88"/>
      <c r="G393" s="88"/>
      <c r="H393" s="88"/>
      <c r="I393" s="88"/>
    </row>
    <row r="394" spans="1:9" ht="14.25" x14ac:dyDescent="0.15">
      <c r="A394" s="48"/>
      <c r="B394" s="49" t="s">
        <v>1044</v>
      </c>
      <c r="C394" s="50"/>
      <c r="D394" s="49"/>
      <c r="E394" s="49"/>
      <c r="F394" s="48"/>
      <c r="G394" s="48"/>
      <c r="H394" s="49" t="s">
        <v>1149</v>
      </c>
      <c r="I394" s="49"/>
    </row>
    <row r="395" spans="1:9" ht="14.25" x14ac:dyDescent="0.15">
      <c r="A395" s="48"/>
      <c r="B395" s="49" t="s">
        <v>1010</v>
      </c>
      <c r="C395" s="50"/>
      <c r="D395" s="49"/>
      <c r="E395" s="49"/>
      <c r="F395" s="49"/>
      <c r="G395" s="49"/>
      <c r="H395" s="49" t="s">
        <v>620</v>
      </c>
      <c r="I395" s="49"/>
    </row>
    <row r="396" spans="1:9" ht="14.25" x14ac:dyDescent="0.2">
      <c r="A396" s="33"/>
      <c r="B396" s="34"/>
      <c r="C396" s="35"/>
      <c r="D396" s="33"/>
      <c r="E396" s="34"/>
      <c r="F396" s="34"/>
      <c r="G396" s="33"/>
      <c r="H396" s="33"/>
      <c r="I396" s="33"/>
    </row>
    <row r="397" spans="1:9" ht="27" x14ac:dyDescent="0.15">
      <c r="A397" s="79" t="s">
        <v>878</v>
      </c>
      <c r="B397" s="51" t="s">
        <v>1</v>
      </c>
      <c r="C397" s="74" t="s">
        <v>401</v>
      </c>
      <c r="D397" s="51" t="s">
        <v>9</v>
      </c>
      <c r="E397" s="52" t="s">
        <v>11</v>
      </c>
      <c r="F397" s="52" t="s">
        <v>403</v>
      </c>
      <c r="G397" s="51" t="s">
        <v>404</v>
      </c>
      <c r="H397" s="52" t="s">
        <v>405</v>
      </c>
      <c r="I397" s="51" t="s">
        <v>4</v>
      </c>
    </row>
    <row r="398" spans="1:9" ht="21.95" customHeight="1" x14ac:dyDescent="0.2">
      <c r="A398" s="84" t="s">
        <v>902</v>
      </c>
      <c r="B398" s="31">
        <v>1161120076</v>
      </c>
      <c r="C398" s="32" t="s">
        <v>972</v>
      </c>
      <c r="D398" s="32" t="s">
        <v>973</v>
      </c>
      <c r="E398" s="27">
        <v>42</v>
      </c>
      <c r="F398" s="64"/>
      <c r="G398" s="64"/>
      <c r="H398" s="64"/>
      <c r="I398" s="64"/>
    </row>
    <row r="399" spans="1:9" ht="21.95" customHeight="1" x14ac:dyDescent="0.2">
      <c r="A399" s="85" t="s">
        <v>903</v>
      </c>
      <c r="B399" s="31"/>
      <c r="C399" s="32"/>
      <c r="D399" s="32"/>
      <c r="E399" s="27"/>
      <c r="F399" s="64"/>
      <c r="G399" s="64"/>
      <c r="H399" s="64"/>
      <c r="I399" s="64"/>
    </row>
    <row r="400" spans="1:9" ht="21.95" customHeight="1" x14ac:dyDescent="0.2">
      <c r="A400" s="85" t="s">
        <v>904</v>
      </c>
      <c r="B400" s="31"/>
      <c r="C400" s="32"/>
      <c r="D400" s="32"/>
      <c r="E400" s="27"/>
      <c r="F400" s="64"/>
      <c r="G400" s="64"/>
      <c r="H400" s="64"/>
      <c r="I400" s="64"/>
    </row>
    <row r="401" spans="1:9" ht="21.95" customHeight="1" x14ac:dyDescent="0.15">
      <c r="A401" s="85" t="s">
        <v>905</v>
      </c>
      <c r="B401" s="66"/>
      <c r="C401" s="67"/>
      <c r="D401" s="68"/>
      <c r="E401" s="70"/>
      <c r="F401" s="64"/>
      <c r="G401" s="64"/>
      <c r="H401" s="64"/>
      <c r="I401" s="64"/>
    </row>
    <row r="402" spans="1:9" ht="21.95" customHeight="1" x14ac:dyDescent="0.15">
      <c r="A402" s="85" t="s">
        <v>906</v>
      </c>
      <c r="B402" s="66"/>
      <c r="C402" s="67"/>
      <c r="D402" s="68"/>
      <c r="E402" s="69"/>
      <c r="F402" s="64"/>
      <c r="G402" s="64"/>
      <c r="H402" s="64"/>
      <c r="I402" s="64"/>
    </row>
    <row r="403" spans="1:9" ht="21.95" customHeight="1" x14ac:dyDescent="0.15">
      <c r="A403" s="85" t="s">
        <v>907</v>
      </c>
      <c r="B403" s="66"/>
      <c r="C403" s="67"/>
      <c r="D403" s="68"/>
      <c r="E403" s="70"/>
      <c r="F403" s="64"/>
      <c r="G403" s="64"/>
      <c r="H403" s="64"/>
      <c r="I403" s="64"/>
    </row>
    <row r="404" spans="1:9" ht="21.95" customHeight="1" x14ac:dyDescent="0.15">
      <c r="A404" s="85" t="s">
        <v>908</v>
      </c>
      <c r="B404" s="66"/>
      <c r="C404" s="67"/>
      <c r="D404" s="68"/>
      <c r="E404" s="69"/>
      <c r="F404" s="64"/>
      <c r="G404" s="64"/>
      <c r="H404" s="64"/>
      <c r="I404" s="64"/>
    </row>
    <row r="405" spans="1:9" ht="21.95" customHeight="1" x14ac:dyDescent="0.15">
      <c r="A405" s="85" t="s">
        <v>909</v>
      </c>
      <c r="B405" s="66"/>
      <c r="C405" s="67"/>
      <c r="D405" s="68"/>
      <c r="E405" s="69"/>
      <c r="F405" s="64"/>
      <c r="G405" s="64"/>
      <c r="H405" s="64"/>
      <c r="I405" s="64"/>
    </row>
    <row r="406" spans="1:9" ht="21.95" customHeight="1" x14ac:dyDescent="0.15">
      <c r="A406" s="85" t="s">
        <v>910</v>
      </c>
      <c r="B406" s="66"/>
      <c r="C406" s="67"/>
      <c r="D406" s="68"/>
      <c r="E406" s="69"/>
      <c r="F406" s="64"/>
      <c r="G406" s="64"/>
      <c r="H406" s="64"/>
      <c r="I406" s="64"/>
    </row>
    <row r="407" spans="1:9" ht="21.95" customHeight="1" x14ac:dyDescent="0.15">
      <c r="A407" s="85" t="s">
        <v>911</v>
      </c>
      <c r="B407" s="66"/>
      <c r="C407" s="67"/>
      <c r="D407" s="68"/>
      <c r="E407" s="70"/>
      <c r="F407" s="64"/>
      <c r="G407" s="64"/>
      <c r="H407" s="64"/>
      <c r="I407" s="64"/>
    </row>
    <row r="408" spans="1:9" ht="21.95" customHeight="1" x14ac:dyDescent="0.15">
      <c r="A408" s="85" t="s">
        <v>912</v>
      </c>
      <c r="B408" s="66"/>
      <c r="C408" s="67"/>
      <c r="D408" s="68"/>
      <c r="E408" s="69"/>
      <c r="F408" s="64"/>
      <c r="G408" s="64"/>
      <c r="H408" s="64"/>
      <c r="I408" s="64"/>
    </row>
    <row r="409" spans="1:9" ht="21.95" customHeight="1" x14ac:dyDescent="0.15">
      <c r="A409" s="85" t="s">
        <v>913</v>
      </c>
      <c r="B409" s="66"/>
      <c r="C409" s="67"/>
      <c r="D409" s="68"/>
      <c r="E409" s="69"/>
      <c r="F409" s="64"/>
      <c r="G409" s="64"/>
      <c r="H409" s="64"/>
      <c r="I409" s="64"/>
    </row>
    <row r="410" spans="1:9" ht="21.95" customHeight="1" x14ac:dyDescent="0.15">
      <c r="A410" s="85" t="s">
        <v>914</v>
      </c>
      <c r="B410" s="66"/>
      <c r="C410" s="67"/>
      <c r="D410" s="68"/>
      <c r="E410" s="69"/>
      <c r="F410" s="64"/>
      <c r="G410" s="64"/>
      <c r="H410" s="64"/>
      <c r="I410" s="64"/>
    </row>
    <row r="411" spans="1:9" ht="21.95" customHeight="1" x14ac:dyDescent="0.15">
      <c r="A411" s="85" t="s">
        <v>915</v>
      </c>
      <c r="B411" s="66"/>
      <c r="C411" s="67"/>
      <c r="D411" s="68"/>
      <c r="E411" s="70"/>
      <c r="F411" s="64"/>
      <c r="G411" s="64"/>
      <c r="H411" s="64"/>
      <c r="I411" s="64"/>
    </row>
    <row r="412" spans="1:9" ht="21.95" customHeight="1" x14ac:dyDescent="0.15">
      <c r="A412" s="85" t="s">
        <v>916</v>
      </c>
      <c r="B412" s="66"/>
      <c r="C412" s="67"/>
      <c r="D412" s="68"/>
      <c r="E412" s="69"/>
      <c r="F412" s="64"/>
      <c r="G412" s="64"/>
      <c r="H412" s="64"/>
      <c r="I412" s="64"/>
    </row>
    <row r="413" spans="1:9" ht="14.25" x14ac:dyDescent="0.15">
      <c r="A413" s="17"/>
      <c r="B413" s="17"/>
      <c r="C413" s="50"/>
      <c r="D413" s="17"/>
      <c r="E413" s="17"/>
      <c r="F413" s="17"/>
      <c r="G413" s="17"/>
      <c r="H413" s="17"/>
      <c r="I413" s="17"/>
    </row>
    <row r="414" spans="1:9" ht="14.25" x14ac:dyDescent="0.15">
      <c r="A414" s="53" t="s">
        <v>406</v>
      </c>
      <c r="B414" s="53"/>
      <c r="C414" s="54"/>
      <c r="D414" s="55" t="s">
        <v>407</v>
      </c>
      <c r="E414" s="56"/>
      <c r="F414" s="53" t="s">
        <v>423</v>
      </c>
      <c r="G414" s="53"/>
      <c r="H414" s="57"/>
      <c r="I414" s="53"/>
    </row>
    <row r="415" spans="1:9" ht="14.25" x14ac:dyDescent="0.15">
      <c r="A415" s="58" t="s">
        <v>408</v>
      </c>
      <c r="B415" s="58"/>
      <c r="C415" s="59"/>
      <c r="D415" s="36" t="s">
        <v>409</v>
      </c>
      <c r="E415" s="37"/>
      <c r="F415" s="58"/>
      <c r="G415" s="58"/>
      <c r="H415" s="78"/>
      <c r="I415" s="58"/>
    </row>
    <row r="416" spans="1:9" ht="14.25" x14ac:dyDescent="0.15">
      <c r="A416" s="61"/>
      <c r="B416" s="61"/>
      <c r="C416" s="54"/>
      <c r="D416" s="55"/>
      <c r="E416" s="56"/>
      <c r="F416" s="61"/>
      <c r="G416" s="61"/>
      <c r="H416" s="61"/>
      <c r="I416" s="61"/>
    </row>
    <row r="417" spans="1:9" ht="14.25" x14ac:dyDescent="0.15">
      <c r="A417" s="17"/>
      <c r="B417" s="17"/>
      <c r="C417" s="50"/>
      <c r="D417" s="62"/>
      <c r="E417" s="63"/>
      <c r="F417" s="17"/>
      <c r="G417" s="17"/>
      <c r="H417" s="17"/>
      <c r="I417" s="17"/>
    </row>
    <row r="418" spans="1:9" ht="14.25" x14ac:dyDescent="0.15">
      <c r="A418" s="58" t="s">
        <v>410</v>
      </c>
      <c r="B418" s="58"/>
      <c r="C418" s="59"/>
      <c r="D418" s="36" t="s">
        <v>411</v>
      </c>
      <c r="E418" s="37"/>
      <c r="F418" s="58"/>
      <c r="G418" s="58"/>
      <c r="H418" s="78"/>
      <c r="I418" s="58"/>
    </row>
  </sheetData>
  <mergeCells count="28">
    <mergeCell ref="A332:I332"/>
    <mergeCell ref="A154:I154"/>
    <mergeCell ref="A4:I4"/>
    <mergeCell ref="A5:I5"/>
    <mergeCell ref="A33:I33"/>
    <mergeCell ref="A34:I34"/>
    <mergeCell ref="A63:I63"/>
    <mergeCell ref="A64:I64"/>
    <mergeCell ref="A93:I93"/>
    <mergeCell ref="A94:I94"/>
    <mergeCell ref="A123:I123"/>
    <mergeCell ref="A124:I124"/>
    <mergeCell ref="A153:I153"/>
    <mergeCell ref="A243:I243"/>
    <mergeCell ref="A272:I272"/>
    <mergeCell ref="A273:I273"/>
    <mergeCell ref="A302:I302"/>
    <mergeCell ref="A303:I303"/>
    <mergeCell ref="A182:I182"/>
    <mergeCell ref="A183:I183"/>
    <mergeCell ref="A212:I212"/>
    <mergeCell ref="A213:I213"/>
    <mergeCell ref="A242:I242"/>
    <mergeCell ref="A362:I362"/>
    <mergeCell ref="A363:I363"/>
    <mergeCell ref="A392:I392"/>
    <mergeCell ref="A393:I393"/>
    <mergeCell ref="A333:I333"/>
  </mergeCells>
  <pageMargins left="0.26" right="0.23" top="0.41" bottom="0.43" header="0.3" footer="0.3"/>
  <pageSetup paperSize="9" scale="90" orientation="portrait" r:id="rId1"/>
  <rowBreaks count="13" manualBreakCount="13">
    <brk id="29" max="16383" man="1"/>
    <brk id="59" max="16383" man="1"/>
    <brk id="89" max="16383" man="1"/>
    <brk id="119" max="16383" man="1"/>
    <brk id="149" max="16383" man="1"/>
    <brk id="178" max="16383" man="1"/>
    <brk id="208" max="16383" man="1"/>
    <brk id="238" max="16383" man="1"/>
    <brk id="268" max="16383" man="1"/>
    <brk id="298" max="16383" man="1"/>
    <brk id="328" max="16383" man="1"/>
    <brk id="358" max="16383" man="1"/>
    <brk id="38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47"/>
  <sheetViews>
    <sheetView view="pageBreakPreview" zoomScaleNormal="100" zoomScaleSheetLayoutView="100" workbookViewId="0">
      <selection activeCell="H26" sqref="H26"/>
    </sheetView>
  </sheetViews>
  <sheetFormatPr defaultColWidth="9.19140625" defaultRowHeight="13.5" x14ac:dyDescent="0.15"/>
  <cols>
    <col min="1" max="1" width="5.76171875" style="41" customWidth="1"/>
    <col min="2" max="2" width="14.7109375" style="41" customWidth="1"/>
    <col min="3" max="3" width="27.828125" style="41" bestFit="1" customWidth="1"/>
    <col min="4" max="4" width="21.453125" style="41" customWidth="1"/>
    <col min="5" max="5" width="6.984375" style="41" customWidth="1"/>
    <col min="6" max="6" width="6.12890625" style="41" customWidth="1"/>
    <col min="7" max="7" width="11.15234375" style="41" customWidth="1"/>
    <col min="8" max="8" width="6.37109375" style="41" customWidth="1"/>
    <col min="9" max="9" width="9.55859375" style="41" customWidth="1"/>
    <col min="10" max="10" width="9.19140625" style="41" customWidth="1"/>
    <col min="11" max="16384" width="9.19140625" style="41"/>
  </cols>
  <sheetData>
    <row r="1" spans="1:9" ht="14.25" x14ac:dyDescent="0.15">
      <c r="A1" s="38" t="s">
        <v>395</v>
      </c>
      <c r="B1" s="39"/>
      <c r="C1" s="40"/>
      <c r="D1" s="38"/>
      <c r="F1" s="42" t="s">
        <v>396</v>
      </c>
      <c r="G1" s="39"/>
      <c r="H1" s="39"/>
      <c r="I1" s="39"/>
    </row>
    <row r="2" spans="1:9" ht="14.25" x14ac:dyDescent="0.15">
      <c r="A2" s="43" t="s">
        <v>397</v>
      </c>
      <c r="B2" s="39"/>
      <c r="C2" s="44"/>
      <c r="D2" s="43"/>
      <c r="F2" s="45" t="s">
        <v>398</v>
      </c>
      <c r="G2" s="39"/>
      <c r="H2" s="39"/>
      <c r="I2" s="39"/>
    </row>
    <row r="3" spans="1:9" x14ac:dyDescent="0.15">
      <c r="A3" s="46"/>
      <c r="B3" s="46"/>
      <c r="C3" s="47"/>
      <c r="D3" s="46"/>
      <c r="E3" s="46"/>
      <c r="F3" s="46"/>
      <c r="G3" s="46"/>
      <c r="H3" s="46"/>
      <c r="I3" s="46"/>
    </row>
    <row r="4" spans="1:9" ht="18.75" x14ac:dyDescent="0.2">
      <c r="A4" s="87" t="s">
        <v>555</v>
      </c>
      <c r="B4" s="87"/>
      <c r="C4" s="87"/>
      <c r="D4" s="87"/>
      <c r="E4" s="87"/>
      <c r="F4" s="87"/>
      <c r="G4" s="87"/>
      <c r="H4" s="87"/>
      <c r="I4" s="87"/>
    </row>
    <row r="5" spans="1:9" ht="14.25" x14ac:dyDescent="0.15">
      <c r="A5" s="88" t="s">
        <v>412</v>
      </c>
      <c r="B5" s="88"/>
      <c r="C5" s="88"/>
      <c r="D5" s="88"/>
      <c r="E5" s="88"/>
      <c r="F5" s="88"/>
      <c r="G5" s="88"/>
      <c r="H5" s="88"/>
      <c r="I5" s="88"/>
    </row>
    <row r="6" spans="1:9" ht="14.25" x14ac:dyDescent="0.15">
      <c r="A6" s="48"/>
      <c r="B6" s="49" t="s">
        <v>1046</v>
      </c>
      <c r="C6" s="50"/>
      <c r="D6" s="49"/>
      <c r="E6" s="49"/>
      <c r="F6" s="48"/>
      <c r="G6" s="48"/>
      <c r="H6" s="49" t="s">
        <v>1149</v>
      </c>
      <c r="I6" s="49"/>
    </row>
    <row r="7" spans="1:9" ht="14.25" x14ac:dyDescent="0.15">
      <c r="A7" s="48"/>
      <c r="B7" s="49" t="s">
        <v>1045</v>
      </c>
      <c r="C7" s="50"/>
      <c r="D7" s="49"/>
      <c r="E7" s="49"/>
      <c r="F7" s="49"/>
      <c r="G7" s="49"/>
      <c r="H7" s="49" t="s">
        <v>415</v>
      </c>
      <c r="I7" s="49"/>
    </row>
    <row r="8" spans="1:9" ht="14.25" x14ac:dyDescent="0.2">
      <c r="A8" s="33"/>
      <c r="B8" s="34"/>
      <c r="C8" s="35"/>
      <c r="D8" s="33"/>
      <c r="E8" s="34"/>
      <c r="F8" s="34"/>
      <c r="G8" s="33"/>
      <c r="H8" s="33"/>
      <c r="I8" s="33"/>
    </row>
    <row r="9" spans="1:9" ht="27" x14ac:dyDescent="0.15">
      <c r="A9" s="79" t="s">
        <v>878</v>
      </c>
      <c r="B9" s="51" t="s">
        <v>1</v>
      </c>
      <c r="C9" s="74" t="s">
        <v>401</v>
      </c>
      <c r="D9" s="51" t="s">
        <v>9</v>
      </c>
      <c r="E9" s="52" t="s">
        <v>11</v>
      </c>
      <c r="F9" s="52" t="s">
        <v>403</v>
      </c>
      <c r="G9" s="51" t="s">
        <v>404</v>
      </c>
      <c r="H9" s="52" t="s">
        <v>405</v>
      </c>
      <c r="I9" s="51" t="s">
        <v>4</v>
      </c>
    </row>
    <row r="10" spans="1:9" ht="21.95" customHeight="1" x14ac:dyDescent="0.2">
      <c r="A10" s="84" t="s">
        <v>902</v>
      </c>
      <c r="B10" s="31">
        <v>1204040005</v>
      </c>
      <c r="C10" s="32" t="s">
        <v>388</v>
      </c>
      <c r="D10" s="32" t="s">
        <v>389</v>
      </c>
      <c r="E10" s="27">
        <v>10</v>
      </c>
      <c r="F10" s="64"/>
      <c r="G10" s="64"/>
      <c r="H10" s="64"/>
      <c r="I10" s="64"/>
    </row>
    <row r="11" spans="1:9" ht="21.95" customHeight="1" x14ac:dyDescent="0.2">
      <c r="A11" s="85" t="s">
        <v>903</v>
      </c>
      <c r="B11" s="31"/>
      <c r="C11" s="32"/>
      <c r="D11" s="32"/>
      <c r="E11" s="27"/>
      <c r="F11" s="64"/>
      <c r="G11" s="64"/>
      <c r="H11" s="64"/>
      <c r="I11" s="64"/>
    </row>
    <row r="12" spans="1:9" ht="21.95" customHeight="1" x14ac:dyDescent="0.2">
      <c r="A12" s="85" t="s">
        <v>904</v>
      </c>
      <c r="B12" s="31"/>
      <c r="C12" s="32"/>
      <c r="D12" s="32"/>
      <c r="E12" s="27"/>
      <c r="F12" s="64"/>
      <c r="G12" s="64"/>
      <c r="H12" s="64"/>
      <c r="I12" s="64"/>
    </row>
    <row r="13" spans="1:9" ht="21.95" customHeight="1" x14ac:dyDescent="0.2">
      <c r="A13" s="85" t="s">
        <v>905</v>
      </c>
      <c r="B13" s="31"/>
      <c r="C13" s="32"/>
      <c r="D13" s="32"/>
      <c r="E13" s="27"/>
      <c r="F13" s="64"/>
      <c r="G13" s="64"/>
      <c r="H13" s="64"/>
      <c r="I13" s="64"/>
    </row>
    <row r="14" spans="1:9" ht="21.95" customHeight="1" x14ac:dyDescent="0.2">
      <c r="A14" s="85" t="s">
        <v>906</v>
      </c>
      <c r="B14" s="31"/>
      <c r="C14" s="32"/>
      <c r="D14" s="32"/>
      <c r="E14" s="27"/>
      <c r="F14" s="64"/>
      <c r="G14" s="64"/>
      <c r="H14" s="64"/>
      <c r="I14" s="64"/>
    </row>
    <row r="15" spans="1:9" ht="21.95" customHeight="1" x14ac:dyDescent="0.2">
      <c r="A15" s="85" t="s">
        <v>907</v>
      </c>
      <c r="B15" s="31"/>
      <c r="C15" s="32"/>
      <c r="D15" s="32"/>
      <c r="E15" s="27"/>
      <c r="F15" s="64"/>
      <c r="G15" s="64"/>
      <c r="H15" s="64"/>
      <c r="I15" s="64"/>
    </row>
    <row r="16" spans="1:9" ht="21.95" customHeight="1" x14ac:dyDescent="0.2">
      <c r="A16" s="85" t="s">
        <v>908</v>
      </c>
      <c r="B16" s="31"/>
      <c r="C16" s="32"/>
      <c r="D16" s="32"/>
      <c r="E16" s="27"/>
      <c r="F16" s="64"/>
      <c r="G16" s="64"/>
      <c r="H16" s="64"/>
      <c r="I16" s="64"/>
    </row>
    <row r="17" spans="1:9" ht="21.95" customHeight="1" x14ac:dyDescent="0.2">
      <c r="A17" s="85" t="s">
        <v>909</v>
      </c>
      <c r="B17" s="31"/>
      <c r="C17" s="32"/>
      <c r="D17" s="32"/>
      <c r="E17" s="27"/>
      <c r="F17" s="64"/>
      <c r="G17" s="64"/>
      <c r="H17" s="64"/>
      <c r="I17" s="64"/>
    </row>
    <row r="18" spans="1:9" ht="21.95" customHeight="1" x14ac:dyDescent="0.2">
      <c r="A18" s="85" t="s">
        <v>910</v>
      </c>
      <c r="B18" s="31"/>
      <c r="C18" s="32"/>
      <c r="D18" s="32"/>
      <c r="E18" s="27"/>
      <c r="F18" s="64"/>
      <c r="G18" s="64"/>
      <c r="H18" s="64"/>
      <c r="I18" s="64"/>
    </row>
    <row r="19" spans="1:9" ht="21.95" customHeight="1" x14ac:dyDescent="0.2">
      <c r="A19" s="85" t="s">
        <v>911</v>
      </c>
      <c r="B19" s="31"/>
      <c r="C19" s="32"/>
      <c r="D19" s="32"/>
      <c r="E19" s="27"/>
      <c r="F19" s="64"/>
      <c r="G19" s="64"/>
      <c r="H19" s="64"/>
      <c r="I19" s="64"/>
    </row>
    <row r="20" spans="1:9" ht="21.95" customHeight="1" x14ac:dyDescent="0.2">
      <c r="A20" s="85" t="s">
        <v>912</v>
      </c>
      <c r="B20" s="31"/>
      <c r="C20" s="32"/>
      <c r="D20" s="32"/>
      <c r="E20" s="27"/>
      <c r="F20" s="64"/>
      <c r="G20" s="64"/>
      <c r="H20" s="64"/>
      <c r="I20" s="64"/>
    </row>
    <row r="21" spans="1:9" ht="21.95" customHeight="1" x14ac:dyDescent="0.2">
      <c r="A21" s="85" t="s">
        <v>913</v>
      </c>
      <c r="B21" s="31"/>
      <c r="C21" s="32"/>
      <c r="D21" s="32"/>
      <c r="E21" s="27"/>
      <c r="F21" s="64"/>
      <c r="G21" s="64"/>
      <c r="H21" s="64"/>
      <c r="I21" s="64"/>
    </row>
    <row r="22" spans="1:9" ht="21.95" customHeight="1" x14ac:dyDescent="0.2">
      <c r="A22" s="85" t="s">
        <v>914</v>
      </c>
      <c r="B22" s="31"/>
      <c r="C22" s="32"/>
      <c r="D22" s="32"/>
      <c r="E22" s="27"/>
      <c r="F22" s="64"/>
      <c r="G22" s="64"/>
      <c r="H22" s="64"/>
      <c r="I22" s="64"/>
    </row>
    <row r="23" spans="1:9" ht="21.95" customHeight="1" x14ac:dyDescent="0.2">
      <c r="A23" s="85" t="s">
        <v>915</v>
      </c>
      <c r="B23" s="31"/>
      <c r="C23" s="32"/>
      <c r="D23" s="32"/>
      <c r="E23" s="27"/>
      <c r="F23" s="64"/>
      <c r="G23" s="64"/>
      <c r="H23" s="64"/>
      <c r="I23" s="64"/>
    </row>
    <row r="24" spans="1:9" ht="21.95" customHeight="1" x14ac:dyDescent="0.2">
      <c r="A24" s="85" t="s">
        <v>916</v>
      </c>
      <c r="B24" s="31"/>
      <c r="C24" s="32"/>
      <c r="D24" s="32"/>
      <c r="E24" s="27"/>
      <c r="F24" s="64"/>
      <c r="G24" s="64"/>
      <c r="H24" s="64"/>
      <c r="I24" s="64"/>
    </row>
    <row r="25" spans="1:9" ht="16.5" x14ac:dyDescent="0.2">
      <c r="A25" s="71"/>
      <c r="B25" s="28"/>
      <c r="C25" s="30"/>
      <c r="D25" s="30"/>
      <c r="E25" s="28"/>
      <c r="F25" s="72"/>
      <c r="G25" s="72"/>
      <c r="H25" s="72"/>
      <c r="I25" s="72"/>
    </row>
    <row r="26" spans="1:9" ht="14.25" x14ac:dyDescent="0.15">
      <c r="A26" s="53" t="s">
        <v>406</v>
      </c>
      <c r="B26" s="53"/>
      <c r="C26" s="54"/>
      <c r="D26" s="55" t="s">
        <v>407</v>
      </c>
      <c r="E26" s="56"/>
      <c r="F26" s="53" t="s">
        <v>423</v>
      </c>
      <c r="G26" s="53"/>
      <c r="H26" s="57"/>
      <c r="I26" s="53"/>
    </row>
    <row r="27" spans="1:9" ht="14.25" x14ac:dyDescent="0.15">
      <c r="A27" s="58" t="s">
        <v>408</v>
      </c>
      <c r="B27" s="58"/>
      <c r="C27" s="59"/>
      <c r="D27" s="36" t="s">
        <v>409</v>
      </c>
      <c r="E27" s="37"/>
      <c r="F27" s="58"/>
      <c r="G27" s="58"/>
      <c r="H27" s="78"/>
      <c r="I27" s="58"/>
    </row>
    <row r="28" spans="1:9" ht="14.25" x14ac:dyDescent="0.15">
      <c r="A28" s="61"/>
      <c r="B28" s="61"/>
      <c r="C28" s="54"/>
      <c r="D28" s="55"/>
      <c r="E28" s="56"/>
      <c r="F28" s="61"/>
      <c r="G28" s="61"/>
      <c r="H28" s="61"/>
      <c r="I28" s="61"/>
    </row>
    <row r="29" spans="1:9" ht="14.25" x14ac:dyDescent="0.15">
      <c r="A29" s="17"/>
      <c r="B29" s="17"/>
      <c r="C29" s="50"/>
      <c r="D29" s="62"/>
      <c r="E29" s="63"/>
      <c r="F29" s="17"/>
      <c r="G29" s="17"/>
      <c r="H29" s="17"/>
      <c r="I29" s="17"/>
    </row>
    <row r="30" spans="1:9" ht="14.25" x14ac:dyDescent="0.15">
      <c r="A30" s="58" t="s">
        <v>410</v>
      </c>
      <c r="B30" s="58"/>
      <c r="C30" s="59"/>
      <c r="D30" s="36" t="s">
        <v>411</v>
      </c>
      <c r="E30" s="37"/>
      <c r="F30" s="58"/>
      <c r="G30" s="58"/>
      <c r="H30" s="78"/>
      <c r="I30" s="58"/>
    </row>
    <row r="31" spans="1:9" ht="14.25" x14ac:dyDescent="0.15">
      <c r="A31" s="38" t="s">
        <v>395</v>
      </c>
      <c r="B31" s="39"/>
      <c r="C31" s="40"/>
      <c r="D31" s="38"/>
      <c r="F31" s="42" t="s">
        <v>396</v>
      </c>
      <c r="G31" s="39"/>
      <c r="H31" s="39"/>
      <c r="I31" s="39"/>
    </row>
    <row r="32" spans="1:9" ht="14.25" x14ac:dyDescent="0.15">
      <c r="A32" s="43" t="s">
        <v>397</v>
      </c>
      <c r="B32" s="39"/>
      <c r="C32" s="44"/>
      <c r="D32" s="43"/>
      <c r="F32" s="45" t="s">
        <v>398</v>
      </c>
      <c r="G32" s="39"/>
      <c r="H32" s="39"/>
      <c r="I32" s="39"/>
    </row>
    <row r="33" spans="1:9" x14ac:dyDescent="0.15">
      <c r="A33" s="46"/>
      <c r="B33" s="46"/>
      <c r="C33" s="47"/>
      <c r="D33" s="46"/>
      <c r="E33" s="46"/>
      <c r="F33" s="46"/>
      <c r="G33" s="46"/>
      <c r="H33" s="46"/>
      <c r="I33" s="46"/>
    </row>
    <row r="34" spans="1:9" ht="18.75" x14ac:dyDescent="0.2">
      <c r="A34" s="87" t="s">
        <v>555</v>
      </c>
      <c r="B34" s="87"/>
      <c r="C34" s="87"/>
      <c r="D34" s="87"/>
      <c r="E34" s="87"/>
      <c r="F34" s="87"/>
      <c r="G34" s="87"/>
      <c r="H34" s="87"/>
      <c r="I34" s="87"/>
    </row>
    <row r="35" spans="1:9" ht="14.25" x14ac:dyDescent="0.15">
      <c r="A35" s="88" t="s">
        <v>412</v>
      </c>
      <c r="B35" s="88"/>
      <c r="C35" s="88"/>
      <c r="D35" s="88"/>
      <c r="E35" s="88"/>
      <c r="F35" s="88"/>
      <c r="G35" s="88"/>
      <c r="H35" s="88"/>
      <c r="I35" s="88"/>
    </row>
    <row r="36" spans="1:9" ht="14.25" x14ac:dyDescent="0.15">
      <c r="A36" s="48"/>
      <c r="B36" s="49" t="s">
        <v>1047</v>
      </c>
      <c r="C36" s="50"/>
      <c r="D36" s="49"/>
      <c r="E36" s="49"/>
      <c r="F36" s="48"/>
      <c r="G36" s="48"/>
      <c r="H36" s="49" t="s">
        <v>1149</v>
      </c>
      <c r="I36" s="49"/>
    </row>
    <row r="37" spans="1:9" ht="14.25" x14ac:dyDescent="0.15">
      <c r="A37" s="48"/>
      <c r="B37" s="49" t="s">
        <v>1045</v>
      </c>
      <c r="C37" s="50"/>
      <c r="D37" s="49"/>
      <c r="E37" s="49"/>
      <c r="F37" s="49"/>
      <c r="G37" s="49"/>
      <c r="H37" s="49" t="s">
        <v>415</v>
      </c>
      <c r="I37" s="49"/>
    </row>
    <row r="38" spans="1:9" ht="14.25" x14ac:dyDescent="0.2">
      <c r="A38" s="33"/>
      <c r="B38" s="34"/>
      <c r="C38" s="35"/>
      <c r="D38" s="33"/>
      <c r="E38" s="34"/>
      <c r="F38" s="34"/>
      <c r="G38" s="33"/>
      <c r="H38" s="33"/>
      <c r="I38" s="33"/>
    </row>
    <row r="39" spans="1:9" ht="27" x14ac:dyDescent="0.15">
      <c r="A39" s="79" t="s">
        <v>878</v>
      </c>
      <c r="B39" s="51" t="s">
        <v>1</v>
      </c>
      <c r="C39" s="74" t="s">
        <v>401</v>
      </c>
      <c r="D39" s="51" t="s">
        <v>9</v>
      </c>
      <c r="E39" s="52" t="s">
        <v>11</v>
      </c>
      <c r="F39" s="52" t="s">
        <v>403</v>
      </c>
      <c r="G39" s="51" t="s">
        <v>404</v>
      </c>
      <c r="H39" s="52" t="s">
        <v>405</v>
      </c>
      <c r="I39" s="51" t="s">
        <v>4</v>
      </c>
    </row>
    <row r="40" spans="1:9" ht="21.95" customHeight="1" x14ac:dyDescent="0.2">
      <c r="A40" s="84" t="s">
        <v>902</v>
      </c>
      <c r="B40" s="31">
        <v>1171120009</v>
      </c>
      <c r="C40" s="32" t="s">
        <v>1048</v>
      </c>
      <c r="D40" s="32" t="s">
        <v>1049</v>
      </c>
      <c r="E40" s="27">
        <v>43</v>
      </c>
      <c r="F40" s="64"/>
      <c r="G40" s="64"/>
      <c r="H40" s="64"/>
      <c r="I40" s="64"/>
    </row>
    <row r="41" spans="1:9" ht="21.95" customHeight="1" x14ac:dyDescent="0.2">
      <c r="A41" s="85" t="s">
        <v>903</v>
      </c>
      <c r="B41" s="31">
        <v>1211120042</v>
      </c>
      <c r="C41" s="32" t="s">
        <v>1050</v>
      </c>
      <c r="D41" s="32" t="s">
        <v>754</v>
      </c>
      <c r="E41" s="27">
        <v>11</v>
      </c>
      <c r="F41" s="64"/>
      <c r="G41" s="64"/>
      <c r="H41" s="64"/>
      <c r="I41" s="64"/>
    </row>
    <row r="42" spans="1:9" ht="21.95" customHeight="1" x14ac:dyDescent="0.2">
      <c r="A42" s="85" t="s">
        <v>904</v>
      </c>
      <c r="B42" s="31">
        <v>1211120061</v>
      </c>
      <c r="C42" s="32" t="s">
        <v>1051</v>
      </c>
      <c r="D42" s="32" t="s">
        <v>40</v>
      </c>
      <c r="E42" s="27">
        <v>11</v>
      </c>
      <c r="F42" s="64"/>
      <c r="G42" s="64"/>
      <c r="H42" s="64"/>
      <c r="I42" s="64"/>
    </row>
    <row r="43" spans="1:9" ht="21.95" customHeight="1" x14ac:dyDescent="0.2">
      <c r="A43" s="85" t="s">
        <v>905</v>
      </c>
      <c r="B43" s="31">
        <v>1211120073</v>
      </c>
      <c r="C43" s="32" t="s">
        <v>506</v>
      </c>
      <c r="D43" s="32" t="s">
        <v>507</v>
      </c>
      <c r="E43" s="27">
        <v>11</v>
      </c>
      <c r="F43" s="64"/>
      <c r="G43" s="64"/>
      <c r="H43" s="64"/>
      <c r="I43" s="64"/>
    </row>
    <row r="44" spans="1:9" ht="21.95" customHeight="1" x14ac:dyDescent="0.2">
      <c r="A44" s="85" t="s">
        <v>906</v>
      </c>
      <c r="B44" s="31">
        <v>1211120088</v>
      </c>
      <c r="C44" s="32" t="s">
        <v>1052</v>
      </c>
      <c r="D44" s="32" t="s">
        <v>937</v>
      </c>
      <c r="E44" s="27">
        <v>11</v>
      </c>
      <c r="F44" s="64"/>
      <c r="G44" s="64"/>
      <c r="H44" s="64"/>
      <c r="I44" s="64"/>
    </row>
    <row r="45" spans="1:9" ht="21.95" customHeight="1" x14ac:dyDescent="0.2">
      <c r="A45" s="85" t="s">
        <v>907</v>
      </c>
      <c r="B45" s="31">
        <v>1211120096</v>
      </c>
      <c r="C45" s="32" t="s">
        <v>936</v>
      </c>
      <c r="D45" s="32" t="s">
        <v>937</v>
      </c>
      <c r="E45" s="27">
        <v>11</v>
      </c>
      <c r="F45" s="64"/>
      <c r="G45" s="64"/>
      <c r="H45" s="64"/>
      <c r="I45" s="64"/>
    </row>
    <row r="46" spans="1:9" ht="21.95" customHeight="1" x14ac:dyDescent="0.2">
      <c r="A46" s="85" t="s">
        <v>908</v>
      </c>
      <c r="B46" s="31">
        <v>1211120101</v>
      </c>
      <c r="C46" s="32" t="s">
        <v>471</v>
      </c>
      <c r="D46" s="32" t="s">
        <v>640</v>
      </c>
      <c r="E46" s="27">
        <v>11</v>
      </c>
      <c r="F46" s="64"/>
      <c r="G46" s="64"/>
      <c r="H46" s="64"/>
      <c r="I46" s="64"/>
    </row>
    <row r="47" spans="1:9" ht="21.95" customHeight="1" x14ac:dyDescent="0.2">
      <c r="A47" s="85" t="s">
        <v>909</v>
      </c>
      <c r="B47" s="31">
        <v>1211120109</v>
      </c>
      <c r="C47" s="32" t="s">
        <v>755</v>
      </c>
      <c r="D47" s="32" t="s">
        <v>756</v>
      </c>
      <c r="E47" s="27">
        <v>11</v>
      </c>
      <c r="F47" s="64"/>
      <c r="G47" s="64"/>
      <c r="H47" s="64"/>
      <c r="I47" s="64"/>
    </row>
    <row r="48" spans="1:9" ht="21.95" customHeight="1" x14ac:dyDescent="0.2">
      <c r="A48" s="85" t="s">
        <v>910</v>
      </c>
      <c r="B48" s="31">
        <v>1211120146</v>
      </c>
      <c r="C48" s="32" t="s">
        <v>641</v>
      </c>
      <c r="D48" s="32" t="s">
        <v>503</v>
      </c>
      <c r="E48" s="27">
        <v>11</v>
      </c>
      <c r="F48" s="64"/>
      <c r="G48" s="64"/>
      <c r="H48" s="64"/>
      <c r="I48" s="64"/>
    </row>
    <row r="49" spans="1:9" ht="21.95" customHeight="1" x14ac:dyDescent="0.2">
      <c r="A49" s="85" t="s">
        <v>911</v>
      </c>
      <c r="B49" s="31">
        <v>1211120148</v>
      </c>
      <c r="C49" s="32" t="s">
        <v>642</v>
      </c>
      <c r="D49" s="32" t="s">
        <v>643</v>
      </c>
      <c r="E49" s="27">
        <v>11</v>
      </c>
      <c r="F49" s="64"/>
      <c r="G49" s="64"/>
      <c r="H49" s="64"/>
      <c r="I49" s="64"/>
    </row>
    <row r="50" spans="1:9" ht="21.95" customHeight="1" x14ac:dyDescent="0.2">
      <c r="A50" s="85" t="s">
        <v>912</v>
      </c>
      <c r="B50" s="31">
        <v>1211120153</v>
      </c>
      <c r="C50" s="32" t="s">
        <v>1053</v>
      </c>
      <c r="D50" s="32" t="s">
        <v>195</v>
      </c>
      <c r="E50" s="27">
        <v>11</v>
      </c>
      <c r="F50" s="64"/>
      <c r="G50" s="64"/>
      <c r="H50" s="64"/>
      <c r="I50" s="64"/>
    </row>
    <row r="51" spans="1:9" ht="21.95" customHeight="1" x14ac:dyDescent="0.2">
      <c r="A51" s="85" t="s">
        <v>913</v>
      </c>
      <c r="B51" s="31">
        <v>1211120162</v>
      </c>
      <c r="C51" s="32" t="s">
        <v>940</v>
      </c>
      <c r="D51" s="32" t="s">
        <v>754</v>
      </c>
      <c r="E51" s="27">
        <v>11</v>
      </c>
      <c r="F51" s="64"/>
      <c r="G51" s="64"/>
      <c r="H51" s="64"/>
      <c r="I51" s="64"/>
    </row>
    <row r="52" spans="1:9" ht="21.95" customHeight="1" x14ac:dyDescent="0.2">
      <c r="A52" s="85" t="s">
        <v>914</v>
      </c>
      <c r="B52" s="31">
        <v>1211120169</v>
      </c>
      <c r="C52" s="32" t="s">
        <v>517</v>
      </c>
      <c r="D52" s="32" t="s">
        <v>518</v>
      </c>
      <c r="E52" s="27">
        <v>11</v>
      </c>
      <c r="F52" s="64"/>
      <c r="G52" s="64"/>
      <c r="H52" s="64"/>
      <c r="I52" s="64"/>
    </row>
    <row r="53" spans="1:9" ht="21.95" customHeight="1" x14ac:dyDescent="0.2">
      <c r="A53" s="85" t="s">
        <v>915</v>
      </c>
      <c r="B53" s="31">
        <v>1211120171</v>
      </c>
      <c r="C53" s="32" t="s">
        <v>519</v>
      </c>
      <c r="D53" s="32" t="s">
        <v>317</v>
      </c>
      <c r="E53" s="27">
        <v>11</v>
      </c>
      <c r="F53" s="64"/>
      <c r="G53" s="64"/>
      <c r="H53" s="64"/>
      <c r="I53" s="64"/>
    </row>
    <row r="54" spans="1:9" ht="21.95" customHeight="1" x14ac:dyDescent="0.2">
      <c r="A54" s="85" t="s">
        <v>916</v>
      </c>
      <c r="B54" s="31">
        <v>1211120185</v>
      </c>
      <c r="C54" s="32" t="s">
        <v>305</v>
      </c>
      <c r="D54" s="32" t="s">
        <v>644</v>
      </c>
      <c r="E54" s="27">
        <v>11</v>
      </c>
      <c r="F54" s="64"/>
      <c r="G54" s="64"/>
      <c r="H54" s="64"/>
      <c r="I54" s="64"/>
    </row>
    <row r="55" spans="1:9" ht="21.95" customHeight="1" x14ac:dyDescent="0.2">
      <c r="A55" s="85" t="s">
        <v>917</v>
      </c>
      <c r="B55" s="31">
        <v>1211120189</v>
      </c>
      <c r="C55" s="32" t="s">
        <v>758</v>
      </c>
      <c r="D55" s="32" t="s">
        <v>279</v>
      </c>
      <c r="E55" s="27">
        <v>11</v>
      </c>
      <c r="F55" s="64"/>
      <c r="G55" s="64"/>
      <c r="H55" s="64"/>
      <c r="I55" s="64"/>
    </row>
    <row r="56" spans="1:9" ht="21.95" customHeight="1" x14ac:dyDescent="0.2">
      <c r="A56" s="85" t="s">
        <v>918</v>
      </c>
      <c r="B56" s="31"/>
      <c r="C56" s="32"/>
      <c r="D56" s="32"/>
      <c r="E56" s="27"/>
      <c r="F56" s="64"/>
      <c r="G56" s="64"/>
      <c r="H56" s="64"/>
      <c r="I56" s="64"/>
    </row>
    <row r="57" spans="1:9" ht="21.95" customHeight="1" x14ac:dyDescent="0.2">
      <c r="A57" s="85" t="s">
        <v>919</v>
      </c>
      <c r="B57" s="31"/>
      <c r="C57" s="32"/>
      <c r="D57" s="32"/>
      <c r="E57" s="27"/>
      <c r="F57" s="64"/>
      <c r="G57" s="64"/>
      <c r="H57" s="64"/>
      <c r="I57" s="64"/>
    </row>
    <row r="58" spans="1:9" ht="21.95" customHeight="1" x14ac:dyDescent="0.2">
      <c r="A58" s="85" t="s">
        <v>920</v>
      </c>
      <c r="B58" s="31"/>
      <c r="C58" s="32"/>
      <c r="D58" s="32"/>
      <c r="E58" s="27"/>
      <c r="F58" s="64"/>
      <c r="G58" s="64"/>
      <c r="H58" s="64"/>
      <c r="I58" s="64"/>
    </row>
    <row r="59" spans="1:9" ht="21.95" customHeight="1" x14ac:dyDescent="0.2">
      <c r="A59" s="85" t="s">
        <v>921</v>
      </c>
      <c r="B59" s="31"/>
      <c r="C59" s="32"/>
      <c r="D59" s="32"/>
      <c r="E59" s="27"/>
      <c r="F59" s="64"/>
      <c r="G59" s="64"/>
      <c r="H59" s="64"/>
      <c r="I59" s="64"/>
    </row>
    <row r="60" spans="1:9" ht="21.95" customHeight="1" x14ac:dyDescent="0.2">
      <c r="A60" s="85" t="s">
        <v>922</v>
      </c>
      <c r="B60" s="31"/>
      <c r="C60" s="32"/>
      <c r="D60" s="32"/>
      <c r="E60" s="27"/>
      <c r="F60" s="64"/>
      <c r="G60" s="64"/>
      <c r="H60" s="64"/>
      <c r="I60" s="64"/>
    </row>
    <row r="61" spans="1:9" ht="21.95" customHeight="1" x14ac:dyDescent="0.2">
      <c r="A61" s="85" t="s">
        <v>923</v>
      </c>
      <c r="B61" s="31"/>
      <c r="C61" s="32"/>
      <c r="D61" s="32"/>
      <c r="E61" s="27"/>
      <c r="F61" s="64"/>
      <c r="G61" s="64"/>
      <c r="H61" s="64"/>
      <c r="I61" s="64"/>
    </row>
    <row r="62" spans="1:9" ht="21.95" customHeight="1" x14ac:dyDescent="0.2">
      <c r="A62" s="85" t="s">
        <v>924</v>
      </c>
      <c r="B62" s="31"/>
      <c r="C62" s="32"/>
      <c r="D62" s="32"/>
      <c r="E62" s="27"/>
      <c r="F62" s="64"/>
      <c r="G62" s="64"/>
      <c r="H62" s="64"/>
      <c r="I62" s="64"/>
    </row>
    <row r="63" spans="1:9" ht="21.95" customHeight="1" x14ac:dyDescent="0.2">
      <c r="A63" s="85" t="s">
        <v>925</v>
      </c>
      <c r="B63" s="31"/>
      <c r="C63" s="32"/>
      <c r="D63" s="32"/>
      <c r="E63" s="27"/>
      <c r="F63" s="64"/>
      <c r="G63" s="64"/>
      <c r="H63" s="64"/>
      <c r="I63" s="64"/>
    </row>
    <row r="64" spans="1:9" ht="14.25" x14ac:dyDescent="0.15">
      <c r="A64" s="17"/>
      <c r="B64" s="17"/>
      <c r="C64" s="50"/>
      <c r="D64" s="17"/>
      <c r="E64" s="17"/>
      <c r="F64" s="17"/>
      <c r="G64" s="17"/>
      <c r="H64" s="17"/>
      <c r="I64" s="17"/>
    </row>
    <row r="65" spans="1:9" ht="14.25" x14ac:dyDescent="0.15">
      <c r="A65" s="53" t="s">
        <v>406</v>
      </c>
      <c r="B65" s="53"/>
      <c r="C65" s="54"/>
      <c r="D65" s="55" t="s">
        <v>407</v>
      </c>
      <c r="E65" s="56"/>
      <c r="F65" s="53" t="s">
        <v>423</v>
      </c>
      <c r="G65" s="53"/>
      <c r="H65" s="57"/>
      <c r="I65" s="53"/>
    </row>
    <row r="66" spans="1:9" ht="14.25" x14ac:dyDescent="0.15">
      <c r="A66" s="58" t="s">
        <v>408</v>
      </c>
      <c r="B66" s="58"/>
      <c r="C66" s="59"/>
      <c r="D66" s="36" t="s">
        <v>409</v>
      </c>
      <c r="E66" s="37"/>
      <c r="F66" s="58"/>
      <c r="G66" s="58"/>
      <c r="H66" s="78"/>
      <c r="I66" s="58"/>
    </row>
    <row r="67" spans="1:9" ht="14.25" x14ac:dyDescent="0.15">
      <c r="A67" s="61"/>
      <c r="B67" s="61"/>
      <c r="C67" s="54"/>
      <c r="D67" s="55"/>
      <c r="E67" s="56"/>
      <c r="F67" s="61"/>
      <c r="G67" s="61"/>
      <c r="H67" s="61"/>
      <c r="I67" s="61"/>
    </row>
    <row r="68" spans="1:9" ht="14.25" x14ac:dyDescent="0.15">
      <c r="A68" s="17"/>
      <c r="B68" s="17"/>
      <c r="C68" s="50"/>
      <c r="D68" s="62"/>
      <c r="E68" s="63"/>
      <c r="F68" s="17"/>
      <c r="G68" s="17"/>
      <c r="H68" s="17"/>
      <c r="I68" s="17"/>
    </row>
    <row r="69" spans="1:9" ht="14.25" x14ac:dyDescent="0.15">
      <c r="A69" s="58" t="s">
        <v>410</v>
      </c>
      <c r="B69" s="58"/>
      <c r="C69" s="59"/>
      <c r="D69" s="36" t="s">
        <v>411</v>
      </c>
      <c r="E69" s="37"/>
      <c r="F69" s="58"/>
      <c r="G69" s="58"/>
      <c r="H69" s="78"/>
      <c r="I69" s="58"/>
    </row>
    <row r="70" spans="1:9" ht="14.25" x14ac:dyDescent="0.15">
      <c r="A70" s="38" t="s">
        <v>395</v>
      </c>
      <c r="B70" s="39"/>
      <c r="C70" s="40"/>
      <c r="D70" s="38"/>
      <c r="F70" s="42" t="s">
        <v>396</v>
      </c>
      <c r="G70" s="39"/>
      <c r="H70" s="39"/>
      <c r="I70" s="39"/>
    </row>
    <row r="71" spans="1:9" ht="14.25" x14ac:dyDescent="0.15">
      <c r="A71" s="43" t="s">
        <v>397</v>
      </c>
      <c r="B71" s="39"/>
      <c r="C71" s="44"/>
      <c r="D71" s="43"/>
      <c r="F71" s="45" t="s">
        <v>398</v>
      </c>
      <c r="G71" s="39"/>
      <c r="H71" s="39"/>
      <c r="I71" s="39"/>
    </row>
    <row r="72" spans="1:9" x14ac:dyDescent="0.15">
      <c r="A72" s="46"/>
      <c r="B72" s="46"/>
      <c r="C72" s="47"/>
      <c r="D72" s="46"/>
      <c r="E72" s="46"/>
      <c r="F72" s="46"/>
      <c r="G72" s="46"/>
      <c r="H72" s="46"/>
      <c r="I72" s="46"/>
    </row>
    <row r="73" spans="1:9" ht="18.75" x14ac:dyDescent="0.2">
      <c r="A73" s="87" t="s">
        <v>555</v>
      </c>
      <c r="B73" s="87"/>
      <c r="C73" s="87"/>
      <c r="D73" s="87"/>
      <c r="E73" s="87"/>
      <c r="F73" s="87"/>
      <c r="G73" s="87"/>
      <c r="H73" s="87"/>
      <c r="I73" s="87"/>
    </row>
    <row r="74" spans="1:9" ht="14.25" x14ac:dyDescent="0.15">
      <c r="A74" s="88" t="s">
        <v>412</v>
      </c>
      <c r="B74" s="88"/>
      <c r="C74" s="88"/>
      <c r="D74" s="88"/>
      <c r="E74" s="88"/>
      <c r="F74" s="88"/>
      <c r="G74" s="88"/>
      <c r="H74" s="88"/>
      <c r="I74" s="88"/>
    </row>
    <row r="75" spans="1:9" ht="14.25" x14ac:dyDescent="0.15">
      <c r="A75" s="48"/>
      <c r="B75" s="49" t="s">
        <v>1054</v>
      </c>
      <c r="C75" s="50"/>
      <c r="D75" s="49"/>
      <c r="E75" s="49"/>
      <c r="F75" s="48"/>
      <c r="G75" s="48"/>
      <c r="H75" s="49" t="s">
        <v>1149</v>
      </c>
      <c r="I75" s="49"/>
    </row>
    <row r="76" spans="1:9" ht="14.25" x14ac:dyDescent="0.15">
      <c r="A76" s="48"/>
      <c r="B76" s="49" t="s">
        <v>1045</v>
      </c>
      <c r="C76" s="50"/>
      <c r="D76" s="49"/>
      <c r="E76" s="49"/>
      <c r="F76" s="49"/>
      <c r="G76" s="49"/>
      <c r="H76" s="49" t="s">
        <v>415</v>
      </c>
      <c r="I76" s="49"/>
    </row>
    <row r="77" spans="1:9" ht="14.25" x14ac:dyDescent="0.2">
      <c r="A77" s="33"/>
      <c r="B77" s="34"/>
      <c r="C77" s="35"/>
      <c r="D77" s="33"/>
      <c r="E77" s="34"/>
      <c r="F77" s="34"/>
      <c r="G77" s="33"/>
      <c r="H77" s="33"/>
      <c r="I77" s="33"/>
    </row>
    <row r="78" spans="1:9" ht="27" x14ac:dyDescent="0.15">
      <c r="A78" s="79" t="s">
        <v>878</v>
      </c>
      <c r="B78" s="51" t="s">
        <v>1</v>
      </c>
      <c r="C78" s="74" t="s">
        <v>401</v>
      </c>
      <c r="D78" s="51" t="s">
        <v>9</v>
      </c>
      <c r="E78" s="52" t="s">
        <v>11</v>
      </c>
      <c r="F78" s="52" t="s">
        <v>403</v>
      </c>
      <c r="G78" s="51" t="s">
        <v>404</v>
      </c>
      <c r="H78" s="52" t="s">
        <v>405</v>
      </c>
      <c r="I78" s="51" t="s">
        <v>4</v>
      </c>
    </row>
    <row r="79" spans="1:9" ht="21.95" customHeight="1" x14ac:dyDescent="0.2">
      <c r="A79" s="84" t="s">
        <v>902</v>
      </c>
      <c r="B79" s="31">
        <v>1191120069</v>
      </c>
      <c r="C79" s="32" t="s">
        <v>747</v>
      </c>
      <c r="D79" s="32" t="s">
        <v>818</v>
      </c>
      <c r="E79" s="27">
        <v>9</v>
      </c>
      <c r="F79" s="64"/>
      <c r="G79" s="64"/>
      <c r="H79" s="64"/>
      <c r="I79" s="64"/>
    </row>
    <row r="80" spans="1:9" ht="21.95" customHeight="1" x14ac:dyDescent="0.2">
      <c r="A80" s="85" t="s">
        <v>903</v>
      </c>
      <c r="B80" s="31">
        <v>1201120073</v>
      </c>
      <c r="C80" s="32" t="s">
        <v>1055</v>
      </c>
      <c r="D80" s="32" t="s">
        <v>40</v>
      </c>
      <c r="E80" s="27">
        <v>10</v>
      </c>
      <c r="F80" s="64"/>
      <c r="G80" s="64"/>
      <c r="H80" s="64"/>
      <c r="I80" s="64"/>
    </row>
    <row r="81" spans="1:9" ht="21.95" customHeight="1" x14ac:dyDescent="0.2">
      <c r="A81" s="85" t="s">
        <v>904</v>
      </c>
      <c r="B81" s="31"/>
      <c r="C81" s="32"/>
      <c r="D81" s="32"/>
      <c r="E81" s="27"/>
      <c r="F81" s="64"/>
      <c r="G81" s="64"/>
      <c r="H81" s="64"/>
      <c r="I81" s="64"/>
    </row>
    <row r="82" spans="1:9" ht="21.95" customHeight="1" x14ac:dyDescent="0.2">
      <c r="A82" s="85" t="s">
        <v>905</v>
      </c>
      <c r="B82" s="31"/>
      <c r="C82" s="32"/>
      <c r="D82" s="32"/>
      <c r="E82" s="27"/>
      <c r="F82" s="64"/>
      <c r="G82" s="64"/>
      <c r="H82" s="64"/>
      <c r="I82" s="64"/>
    </row>
    <row r="83" spans="1:9" ht="21.95" customHeight="1" x14ac:dyDescent="0.2">
      <c r="A83" s="85" t="s">
        <v>906</v>
      </c>
      <c r="B83" s="31"/>
      <c r="C83" s="32"/>
      <c r="D83" s="32"/>
      <c r="E83" s="27"/>
      <c r="F83" s="64"/>
      <c r="G83" s="64"/>
      <c r="H83" s="64"/>
      <c r="I83" s="64"/>
    </row>
    <row r="84" spans="1:9" ht="21.95" customHeight="1" x14ac:dyDescent="0.2">
      <c r="A84" s="85" t="s">
        <v>907</v>
      </c>
      <c r="B84" s="31"/>
      <c r="C84" s="32"/>
      <c r="D84" s="32"/>
      <c r="E84" s="27"/>
      <c r="F84" s="64"/>
      <c r="G84" s="64"/>
      <c r="H84" s="64"/>
      <c r="I84" s="64"/>
    </row>
    <row r="85" spans="1:9" ht="21.95" customHeight="1" x14ac:dyDescent="0.2">
      <c r="A85" s="85" t="s">
        <v>908</v>
      </c>
      <c r="B85" s="31"/>
      <c r="C85" s="32"/>
      <c r="D85" s="32"/>
      <c r="E85" s="27"/>
      <c r="F85" s="64"/>
      <c r="G85" s="64"/>
      <c r="H85" s="64"/>
      <c r="I85" s="64"/>
    </row>
    <row r="86" spans="1:9" ht="21.95" customHeight="1" x14ac:dyDescent="0.2">
      <c r="A86" s="85" t="s">
        <v>909</v>
      </c>
      <c r="B86" s="31"/>
      <c r="C86" s="32"/>
      <c r="D86" s="32"/>
      <c r="E86" s="27"/>
      <c r="F86" s="64"/>
      <c r="G86" s="64"/>
      <c r="H86" s="64"/>
      <c r="I86" s="64"/>
    </row>
    <row r="87" spans="1:9" ht="21.95" customHeight="1" x14ac:dyDescent="0.2">
      <c r="A87" s="85" t="s">
        <v>910</v>
      </c>
      <c r="B87" s="31"/>
      <c r="C87" s="32"/>
      <c r="D87" s="32"/>
      <c r="E87" s="27"/>
      <c r="F87" s="64"/>
      <c r="G87" s="64"/>
      <c r="H87" s="64"/>
      <c r="I87" s="64"/>
    </row>
    <row r="88" spans="1:9" ht="21.95" customHeight="1" x14ac:dyDescent="0.2">
      <c r="A88" s="85" t="s">
        <v>911</v>
      </c>
      <c r="B88" s="31"/>
      <c r="C88" s="32"/>
      <c r="D88" s="32"/>
      <c r="E88" s="27"/>
      <c r="F88" s="64"/>
      <c r="G88" s="64"/>
      <c r="H88" s="64"/>
      <c r="I88" s="64"/>
    </row>
    <row r="89" spans="1:9" ht="21.95" customHeight="1" x14ac:dyDescent="0.2">
      <c r="A89" s="85" t="s">
        <v>912</v>
      </c>
      <c r="B89" s="31"/>
      <c r="C89" s="32"/>
      <c r="D89" s="32"/>
      <c r="E89" s="27"/>
      <c r="F89" s="64"/>
      <c r="G89" s="64"/>
      <c r="H89" s="64"/>
      <c r="I89" s="64"/>
    </row>
    <row r="90" spans="1:9" ht="21.95" customHeight="1" x14ac:dyDescent="0.2">
      <c r="A90" s="85" t="s">
        <v>913</v>
      </c>
      <c r="B90" s="31"/>
      <c r="C90" s="32"/>
      <c r="D90" s="32"/>
      <c r="E90" s="27"/>
      <c r="F90" s="64"/>
      <c r="G90" s="64"/>
      <c r="H90" s="64"/>
      <c r="I90" s="64"/>
    </row>
    <row r="91" spans="1:9" ht="21.95" customHeight="1" x14ac:dyDescent="0.2">
      <c r="A91" s="85" t="s">
        <v>914</v>
      </c>
      <c r="B91" s="31"/>
      <c r="C91" s="32"/>
      <c r="D91" s="32"/>
      <c r="E91" s="27"/>
      <c r="F91" s="64"/>
      <c r="G91" s="64"/>
      <c r="H91" s="64"/>
      <c r="I91" s="64"/>
    </row>
    <row r="92" spans="1:9" ht="21.95" customHeight="1" x14ac:dyDescent="0.2">
      <c r="A92" s="85" t="s">
        <v>915</v>
      </c>
      <c r="B92" s="31"/>
      <c r="C92" s="32"/>
      <c r="D92" s="32"/>
      <c r="E92" s="27"/>
      <c r="F92" s="64"/>
      <c r="G92" s="64"/>
      <c r="H92" s="64"/>
      <c r="I92" s="64"/>
    </row>
    <row r="93" spans="1:9" ht="21.95" customHeight="1" x14ac:dyDescent="0.2">
      <c r="A93" s="85" t="s">
        <v>916</v>
      </c>
      <c r="B93" s="31"/>
      <c r="C93" s="32"/>
      <c r="D93" s="32"/>
      <c r="E93" s="27"/>
      <c r="F93" s="64"/>
      <c r="G93" s="64"/>
      <c r="H93" s="64"/>
      <c r="I93" s="64"/>
    </row>
    <row r="94" spans="1:9" ht="21.95" customHeight="1" x14ac:dyDescent="0.2">
      <c r="A94" s="85" t="s">
        <v>917</v>
      </c>
      <c r="B94" s="31"/>
      <c r="C94" s="32"/>
      <c r="D94" s="32"/>
      <c r="E94" s="27"/>
      <c r="F94" s="64"/>
      <c r="G94" s="64"/>
      <c r="H94" s="64"/>
      <c r="I94" s="64"/>
    </row>
    <row r="95" spans="1:9" ht="21.95" customHeight="1" x14ac:dyDescent="0.2">
      <c r="A95" s="85" t="s">
        <v>918</v>
      </c>
      <c r="B95" s="31"/>
      <c r="C95" s="32"/>
      <c r="D95" s="32"/>
      <c r="E95" s="27"/>
      <c r="F95" s="64"/>
      <c r="G95" s="64"/>
      <c r="H95" s="64"/>
      <c r="I95" s="64"/>
    </row>
    <row r="96" spans="1:9" ht="21.95" customHeight="1" x14ac:dyDescent="0.2">
      <c r="A96" s="85" t="s">
        <v>919</v>
      </c>
      <c r="B96" s="31"/>
      <c r="C96" s="32"/>
      <c r="D96" s="32"/>
      <c r="E96" s="27"/>
      <c r="F96" s="64"/>
      <c r="G96" s="64"/>
      <c r="H96" s="64"/>
      <c r="I96" s="64"/>
    </row>
    <row r="97" spans="1:9" ht="21.95" customHeight="1" x14ac:dyDescent="0.2">
      <c r="A97" s="85" t="s">
        <v>920</v>
      </c>
      <c r="B97" s="31"/>
      <c r="C97" s="32"/>
      <c r="D97" s="32"/>
      <c r="E97" s="27"/>
      <c r="F97" s="64"/>
      <c r="G97" s="64"/>
      <c r="H97" s="64"/>
      <c r="I97" s="64"/>
    </row>
    <row r="98" spans="1:9" ht="21.95" customHeight="1" x14ac:dyDescent="0.2">
      <c r="A98" s="85" t="s">
        <v>921</v>
      </c>
      <c r="B98" s="31"/>
      <c r="C98" s="32"/>
      <c r="D98" s="32"/>
      <c r="E98" s="27"/>
      <c r="F98" s="64"/>
      <c r="G98" s="64"/>
      <c r="H98" s="64"/>
      <c r="I98" s="64"/>
    </row>
    <row r="99" spans="1:9" ht="21.95" customHeight="1" x14ac:dyDescent="0.2">
      <c r="A99" s="85" t="s">
        <v>922</v>
      </c>
      <c r="B99" s="31"/>
      <c r="C99" s="32"/>
      <c r="D99" s="32"/>
      <c r="E99" s="27"/>
      <c r="F99" s="64"/>
      <c r="G99" s="64"/>
      <c r="H99" s="64"/>
      <c r="I99" s="64"/>
    </row>
    <row r="100" spans="1:9" ht="21.95" customHeight="1" x14ac:dyDescent="0.2">
      <c r="A100" s="85" t="s">
        <v>923</v>
      </c>
      <c r="B100" s="31"/>
      <c r="C100" s="32"/>
      <c r="D100" s="32"/>
      <c r="E100" s="27"/>
      <c r="F100" s="64"/>
      <c r="G100" s="64"/>
      <c r="H100" s="64"/>
      <c r="I100" s="64"/>
    </row>
    <row r="101" spans="1:9" ht="21.95" customHeight="1" x14ac:dyDescent="0.2">
      <c r="A101" s="85" t="s">
        <v>924</v>
      </c>
      <c r="B101" s="31"/>
      <c r="C101" s="32"/>
      <c r="D101" s="32"/>
      <c r="E101" s="27"/>
      <c r="F101" s="64"/>
      <c r="G101" s="64"/>
      <c r="H101" s="64"/>
      <c r="I101" s="64"/>
    </row>
    <row r="102" spans="1:9" ht="21.95" customHeight="1" x14ac:dyDescent="0.2">
      <c r="A102" s="85" t="s">
        <v>925</v>
      </c>
      <c r="B102" s="31"/>
      <c r="C102" s="32"/>
      <c r="D102" s="32"/>
      <c r="E102" s="27"/>
      <c r="F102" s="64"/>
      <c r="G102" s="64"/>
      <c r="H102" s="64"/>
      <c r="I102" s="64"/>
    </row>
    <row r="103" spans="1:9" ht="21.95" customHeight="1" x14ac:dyDescent="0.2">
      <c r="A103" s="85" t="s">
        <v>926</v>
      </c>
      <c r="B103" s="31"/>
      <c r="C103" s="32"/>
      <c r="D103" s="32"/>
      <c r="E103" s="27"/>
      <c r="F103" s="64"/>
      <c r="G103" s="64"/>
      <c r="H103" s="64"/>
      <c r="I103" s="64"/>
    </row>
    <row r="104" spans="1:9" ht="14.25" x14ac:dyDescent="0.15">
      <c r="A104" s="17"/>
      <c r="B104" s="17"/>
      <c r="C104" s="50"/>
      <c r="D104" s="17"/>
      <c r="E104" s="17"/>
      <c r="F104" s="17"/>
      <c r="G104" s="17"/>
      <c r="H104" s="17"/>
      <c r="I104" s="17"/>
    </row>
    <row r="105" spans="1:9" ht="14.25" x14ac:dyDescent="0.15">
      <c r="A105" s="53" t="s">
        <v>406</v>
      </c>
      <c r="B105" s="53"/>
      <c r="C105" s="54"/>
      <c r="D105" s="55" t="s">
        <v>407</v>
      </c>
      <c r="E105" s="56"/>
      <c r="F105" s="53" t="s">
        <v>423</v>
      </c>
      <c r="G105" s="53"/>
      <c r="H105" s="57"/>
      <c r="I105" s="53"/>
    </row>
    <row r="106" spans="1:9" ht="14.25" x14ac:dyDescent="0.15">
      <c r="A106" s="58" t="s">
        <v>408</v>
      </c>
      <c r="B106" s="58"/>
      <c r="C106" s="59"/>
      <c r="D106" s="36" t="s">
        <v>409</v>
      </c>
      <c r="E106" s="37"/>
      <c r="F106" s="58"/>
      <c r="G106" s="58"/>
      <c r="H106" s="78"/>
      <c r="I106" s="58"/>
    </row>
    <row r="107" spans="1:9" ht="14.25" x14ac:dyDescent="0.15">
      <c r="A107" s="61"/>
      <c r="B107" s="61"/>
      <c r="C107" s="54"/>
      <c r="D107" s="55"/>
      <c r="E107" s="56"/>
      <c r="F107" s="61"/>
      <c r="G107" s="61"/>
      <c r="H107" s="61"/>
      <c r="I107" s="61"/>
    </row>
    <row r="108" spans="1:9" ht="14.25" x14ac:dyDescent="0.15">
      <c r="A108" s="17"/>
      <c r="B108" s="17"/>
      <c r="C108" s="50"/>
      <c r="D108" s="62"/>
      <c r="E108" s="63"/>
      <c r="F108" s="17"/>
      <c r="G108" s="17"/>
      <c r="H108" s="17"/>
      <c r="I108" s="17"/>
    </row>
    <row r="109" spans="1:9" ht="14.25" x14ac:dyDescent="0.15">
      <c r="A109" s="58" t="s">
        <v>410</v>
      </c>
      <c r="B109" s="58"/>
      <c r="C109" s="59"/>
      <c r="D109" s="36" t="s">
        <v>411</v>
      </c>
      <c r="E109" s="37"/>
      <c r="F109" s="58"/>
      <c r="G109" s="58"/>
      <c r="H109" s="78"/>
      <c r="I109" s="58"/>
    </row>
    <row r="110" spans="1:9" ht="14.25" x14ac:dyDescent="0.15">
      <c r="A110" s="38" t="s">
        <v>395</v>
      </c>
      <c r="B110" s="39"/>
      <c r="C110" s="40"/>
      <c r="D110" s="38"/>
      <c r="F110" s="42" t="s">
        <v>396</v>
      </c>
      <c r="G110" s="39"/>
      <c r="H110" s="39"/>
      <c r="I110" s="39"/>
    </row>
    <row r="111" spans="1:9" ht="14.25" x14ac:dyDescent="0.15">
      <c r="A111" s="43" t="s">
        <v>397</v>
      </c>
      <c r="B111" s="39"/>
      <c r="C111" s="44"/>
      <c r="D111" s="43"/>
      <c r="F111" s="45" t="s">
        <v>398</v>
      </c>
      <c r="G111" s="39"/>
      <c r="H111" s="39"/>
      <c r="I111" s="39"/>
    </row>
    <row r="112" spans="1:9" x14ac:dyDescent="0.15">
      <c r="A112" s="46"/>
      <c r="B112" s="46"/>
      <c r="C112" s="47"/>
      <c r="D112" s="46"/>
      <c r="E112" s="46"/>
      <c r="F112" s="46"/>
      <c r="G112" s="46"/>
      <c r="H112" s="46"/>
      <c r="I112" s="46"/>
    </row>
    <row r="113" spans="1:9" ht="18.75" x14ac:dyDescent="0.2">
      <c r="A113" s="87" t="s">
        <v>555</v>
      </c>
      <c r="B113" s="87"/>
      <c r="C113" s="87"/>
      <c r="D113" s="87"/>
      <c r="E113" s="87"/>
      <c r="F113" s="87"/>
      <c r="G113" s="87"/>
      <c r="H113" s="87"/>
      <c r="I113" s="87"/>
    </row>
    <row r="114" spans="1:9" ht="14.25" x14ac:dyDescent="0.15">
      <c r="A114" s="88" t="s">
        <v>412</v>
      </c>
      <c r="B114" s="88"/>
      <c r="C114" s="88"/>
      <c r="D114" s="88"/>
      <c r="E114" s="88"/>
      <c r="F114" s="88"/>
      <c r="G114" s="88"/>
      <c r="H114" s="88"/>
      <c r="I114" s="88"/>
    </row>
    <row r="115" spans="1:9" ht="14.25" x14ac:dyDescent="0.15">
      <c r="A115" s="48"/>
      <c r="B115" s="49" t="s">
        <v>1056</v>
      </c>
      <c r="C115" s="50"/>
      <c r="D115" s="49"/>
      <c r="E115" s="49"/>
      <c r="F115" s="48"/>
      <c r="G115" s="48"/>
      <c r="H115" s="49" t="s">
        <v>1149</v>
      </c>
      <c r="I115" s="49"/>
    </row>
    <row r="116" spans="1:9" ht="14.25" x14ac:dyDescent="0.15">
      <c r="A116" s="48"/>
      <c r="B116" s="49" t="s">
        <v>1045</v>
      </c>
      <c r="C116" s="50"/>
      <c r="D116" s="49"/>
      <c r="E116" s="49"/>
      <c r="F116" s="49"/>
      <c r="G116" s="49"/>
      <c r="H116" s="49" t="s">
        <v>415</v>
      </c>
      <c r="I116" s="49"/>
    </row>
    <row r="117" spans="1:9" ht="14.25" x14ac:dyDescent="0.2">
      <c r="A117" s="33"/>
      <c r="B117" s="34"/>
      <c r="C117" s="35"/>
      <c r="D117" s="33"/>
      <c r="E117" s="34"/>
      <c r="F117" s="34"/>
      <c r="G117" s="33"/>
      <c r="H117" s="33"/>
      <c r="I117" s="33"/>
    </row>
    <row r="118" spans="1:9" ht="27" x14ac:dyDescent="0.15">
      <c r="A118" s="79" t="s">
        <v>878</v>
      </c>
      <c r="B118" s="51" t="s">
        <v>1</v>
      </c>
      <c r="C118" s="74" t="s">
        <v>401</v>
      </c>
      <c r="D118" s="51" t="s">
        <v>9</v>
      </c>
      <c r="E118" s="52" t="s">
        <v>11</v>
      </c>
      <c r="F118" s="52" t="s">
        <v>403</v>
      </c>
      <c r="G118" s="51" t="s">
        <v>404</v>
      </c>
      <c r="H118" s="52" t="s">
        <v>405</v>
      </c>
      <c r="I118" s="51" t="s">
        <v>4</v>
      </c>
    </row>
    <row r="119" spans="1:9" ht="21.95" customHeight="1" x14ac:dyDescent="0.2">
      <c r="A119" s="84" t="s">
        <v>902</v>
      </c>
      <c r="B119" s="31">
        <v>1194020216</v>
      </c>
      <c r="C119" s="32" t="s">
        <v>1057</v>
      </c>
      <c r="D119" s="32" t="s">
        <v>1058</v>
      </c>
      <c r="E119" s="27">
        <v>9</v>
      </c>
      <c r="F119" s="64"/>
      <c r="G119" s="64"/>
      <c r="H119" s="64"/>
      <c r="I119" s="64"/>
    </row>
    <row r="120" spans="1:9" ht="21.95" customHeight="1" x14ac:dyDescent="0.2">
      <c r="A120" s="85" t="s">
        <v>903</v>
      </c>
      <c r="B120" s="31">
        <v>1194020252</v>
      </c>
      <c r="C120" s="32" t="s">
        <v>884</v>
      </c>
      <c r="D120" s="32" t="s">
        <v>221</v>
      </c>
      <c r="E120" s="27">
        <v>9</v>
      </c>
      <c r="F120" s="64"/>
      <c r="G120" s="64"/>
      <c r="H120" s="64"/>
      <c r="I120" s="64"/>
    </row>
    <row r="121" spans="1:9" ht="21.95" customHeight="1" x14ac:dyDescent="0.2">
      <c r="A121" s="85" t="s">
        <v>904</v>
      </c>
      <c r="B121" s="31"/>
      <c r="C121" s="32"/>
      <c r="D121" s="32"/>
      <c r="E121" s="27"/>
      <c r="F121" s="64"/>
      <c r="G121" s="64"/>
      <c r="H121" s="64"/>
      <c r="I121" s="64"/>
    </row>
    <row r="122" spans="1:9" ht="21.95" customHeight="1" x14ac:dyDescent="0.2">
      <c r="A122" s="85" t="s">
        <v>905</v>
      </c>
      <c r="B122" s="31"/>
      <c r="C122" s="32"/>
      <c r="D122" s="32"/>
      <c r="E122" s="27"/>
      <c r="F122" s="64"/>
      <c r="G122" s="64"/>
      <c r="H122" s="64"/>
      <c r="I122" s="64"/>
    </row>
    <row r="123" spans="1:9" ht="21.95" customHeight="1" x14ac:dyDescent="0.2">
      <c r="A123" s="85" t="s">
        <v>906</v>
      </c>
      <c r="B123" s="31"/>
      <c r="C123" s="32"/>
      <c r="D123" s="32"/>
      <c r="E123" s="27"/>
      <c r="F123" s="64"/>
      <c r="G123" s="64"/>
      <c r="H123" s="64"/>
      <c r="I123" s="64"/>
    </row>
    <row r="124" spans="1:9" ht="21.95" customHeight="1" x14ac:dyDescent="0.2">
      <c r="A124" s="85" t="s">
        <v>907</v>
      </c>
      <c r="B124" s="31"/>
      <c r="C124" s="32"/>
      <c r="D124" s="32"/>
      <c r="E124" s="27"/>
      <c r="F124" s="64"/>
      <c r="G124" s="64"/>
      <c r="H124" s="64"/>
      <c r="I124" s="64"/>
    </row>
    <row r="125" spans="1:9" ht="21.95" customHeight="1" x14ac:dyDescent="0.2">
      <c r="A125" s="85" t="s">
        <v>908</v>
      </c>
      <c r="B125" s="31"/>
      <c r="C125" s="32"/>
      <c r="D125" s="32"/>
      <c r="E125" s="27"/>
      <c r="F125" s="64"/>
      <c r="G125" s="64"/>
      <c r="H125" s="64"/>
      <c r="I125" s="64"/>
    </row>
    <row r="126" spans="1:9" ht="21.95" customHeight="1" x14ac:dyDescent="0.2">
      <c r="A126" s="85" t="s">
        <v>909</v>
      </c>
      <c r="B126" s="31"/>
      <c r="C126" s="32"/>
      <c r="D126" s="32"/>
      <c r="E126" s="27"/>
      <c r="F126" s="64"/>
      <c r="G126" s="64"/>
      <c r="H126" s="64"/>
      <c r="I126" s="64"/>
    </row>
    <row r="127" spans="1:9" ht="21.95" customHeight="1" x14ac:dyDescent="0.2">
      <c r="A127" s="85" t="s">
        <v>910</v>
      </c>
      <c r="B127" s="31"/>
      <c r="C127" s="32"/>
      <c r="D127" s="32"/>
      <c r="E127" s="27"/>
      <c r="F127" s="64"/>
      <c r="G127" s="64"/>
      <c r="H127" s="64"/>
      <c r="I127" s="64"/>
    </row>
    <row r="128" spans="1:9" ht="21.95" customHeight="1" x14ac:dyDescent="0.2">
      <c r="A128" s="85" t="s">
        <v>911</v>
      </c>
      <c r="B128" s="31"/>
      <c r="C128" s="32"/>
      <c r="D128" s="32"/>
      <c r="E128" s="27"/>
      <c r="F128" s="64"/>
      <c r="G128" s="64"/>
      <c r="H128" s="64"/>
      <c r="I128" s="64"/>
    </row>
    <row r="129" spans="1:9" ht="21.95" customHeight="1" x14ac:dyDescent="0.2">
      <c r="A129" s="85" t="s">
        <v>912</v>
      </c>
      <c r="B129" s="31"/>
      <c r="C129" s="32"/>
      <c r="D129" s="32"/>
      <c r="E129" s="27"/>
      <c r="F129" s="64"/>
      <c r="G129" s="64"/>
      <c r="H129" s="64"/>
      <c r="I129" s="64"/>
    </row>
    <row r="130" spans="1:9" ht="21.95" customHeight="1" x14ac:dyDescent="0.2">
      <c r="A130" s="85" t="s">
        <v>913</v>
      </c>
      <c r="B130" s="31"/>
      <c r="C130" s="32"/>
      <c r="D130" s="32"/>
      <c r="E130" s="27"/>
      <c r="F130" s="64"/>
      <c r="G130" s="64"/>
      <c r="H130" s="64"/>
      <c r="I130" s="64"/>
    </row>
    <row r="131" spans="1:9" ht="21.95" customHeight="1" x14ac:dyDescent="0.2">
      <c r="A131" s="85" t="s">
        <v>914</v>
      </c>
      <c r="B131" s="31"/>
      <c r="C131" s="32"/>
      <c r="D131" s="32"/>
      <c r="E131" s="27"/>
      <c r="F131" s="64"/>
      <c r="G131" s="64"/>
      <c r="H131" s="64"/>
      <c r="I131" s="64"/>
    </row>
    <row r="132" spans="1:9" ht="21.95" customHeight="1" x14ac:dyDescent="0.2">
      <c r="A132" s="85" t="s">
        <v>915</v>
      </c>
      <c r="B132" s="31"/>
      <c r="C132" s="32"/>
      <c r="D132" s="32"/>
      <c r="E132" s="27"/>
      <c r="F132" s="64"/>
      <c r="G132" s="64"/>
      <c r="H132" s="64"/>
      <c r="I132" s="64"/>
    </row>
    <row r="133" spans="1:9" ht="21.95" customHeight="1" x14ac:dyDescent="0.2">
      <c r="A133" s="85" t="s">
        <v>916</v>
      </c>
      <c r="B133" s="31"/>
      <c r="C133" s="32"/>
      <c r="D133" s="32"/>
      <c r="E133" s="27"/>
      <c r="F133" s="64"/>
      <c r="G133" s="64"/>
      <c r="H133" s="64"/>
      <c r="I133" s="64"/>
    </row>
    <row r="134" spans="1:9" ht="21.95" customHeight="1" x14ac:dyDescent="0.2">
      <c r="A134" s="85" t="s">
        <v>917</v>
      </c>
      <c r="B134" s="31"/>
      <c r="C134" s="32"/>
      <c r="D134" s="32"/>
      <c r="E134" s="27"/>
      <c r="F134" s="64"/>
      <c r="G134" s="64"/>
      <c r="H134" s="64"/>
      <c r="I134" s="64"/>
    </row>
    <row r="135" spans="1:9" ht="21.95" customHeight="1" x14ac:dyDescent="0.2">
      <c r="A135" s="85" t="s">
        <v>918</v>
      </c>
      <c r="B135" s="31"/>
      <c r="C135" s="32"/>
      <c r="D135" s="32"/>
      <c r="E135" s="27"/>
      <c r="F135" s="64"/>
      <c r="G135" s="64"/>
      <c r="H135" s="64"/>
      <c r="I135" s="64"/>
    </row>
    <row r="136" spans="1:9" ht="21.95" customHeight="1" x14ac:dyDescent="0.2">
      <c r="A136" s="85" t="s">
        <v>919</v>
      </c>
      <c r="B136" s="31"/>
      <c r="C136" s="32"/>
      <c r="D136" s="32"/>
      <c r="E136" s="27"/>
      <c r="F136" s="64"/>
      <c r="G136" s="64"/>
      <c r="H136" s="64"/>
      <c r="I136" s="64"/>
    </row>
    <row r="137" spans="1:9" ht="21.95" customHeight="1" x14ac:dyDescent="0.2">
      <c r="A137" s="85" t="s">
        <v>920</v>
      </c>
      <c r="B137" s="31"/>
      <c r="C137" s="32"/>
      <c r="D137" s="32"/>
      <c r="E137" s="27"/>
      <c r="F137" s="64"/>
      <c r="G137" s="64"/>
      <c r="H137" s="64"/>
      <c r="I137" s="64"/>
    </row>
    <row r="138" spans="1:9" ht="21.95" customHeight="1" x14ac:dyDescent="0.2">
      <c r="A138" s="85" t="s">
        <v>921</v>
      </c>
      <c r="B138" s="31"/>
      <c r="C138" s="32"/>
      <c r="D138" s="32"/>
      <c r="E138" s="27"/>
      <c r="F138" s="64"/>
      <c r="G138" s="64"/>
      <c r="H138" s="64"/>
      <c r="I138" s="64"/>
    </row>
    <row r="139" spans="1:9" ht="21.95" customHeight="1" x14ac:dyDescent="0.2">
      <c r="A139" s="85" t="s">
        <v>922</v>
      </c>
      <c r="B139" s="31"/>
      <c r="C139" s="32"/>
      <c r="D139" s="32"/>
      <c r="E139" s="27"/>
      <c r="F139" s="64"/>
      <c r="G139" s="64"/>
      <c r="H139" s="64"/>
      <c r="I139" s="64"/>
    </row>
    <row r="140" spans="1:9" ht="21.95" customHeight="1" x14ac:dyDescent="0.2">
      <c r="A140" s="85" t="s">
        <v>923</v>
      </c>
      <c r="B140" s="31"/>
      <c r="C140" s="32"/>
      <c r="D140" s="32"/>
      <c r="E140" s="27"/>
      <c r="F140" s="64"/>
      <c r="G140" s="64"/>
      <c r="H140" s="64"/>
      <c r="I140" s="64"/>
    </row>
    <row r="141" spans="1:9" ht="21.95" customHeight="1" x14ac:dyDescent="0.2">
      <c r="A141" s="85" t="s">
        <v>924</v>
      </c>
      <c r="B141" s="31"/>
      <c r="C141" s="32"/>
      <c r="D141" s="32"/>
      <c r="E141" s="27"/>
      <c r="F141" s="64"/>
      <c r="G141" s="64"/>
      <c r="H141" s="64"/>
      <c r="I141" s="64"/>
    </row>
    <row r="142" spans="1:9" ht="21.95" customHeight="1" x14ac:dyDescent="0.2">
      <c r="A142" s="85" t="s">
        <v>925</v>
      </c>
      <c r="B142" s="31"/>
      <c r="C142" s="32"/>
      <c r="D142" s="32"/>
      <c r="E142" s="27"/>
      <c r="F142" s="64"/>
      <c r="G142" s="64"/>
      <c r="H142" s="64"/>
      <c r="I142" s="64"/>
    </row>
    <row r="143" spans="1:9" ht="14.25" x14ac:dyDescent="0.15">
      <c r="A143" s="17"/>
      <c r="B143" s="17"/>
      <c r="C143" s="50"/>
      <c r="D143" s="17"/>
      <c r="E143" s="17"/>
      <c r="F143" s="17"/>
      <c r="G143" s="17"/>
      <c r="H143" s="17"/>
      <c r="I143" s="17"/>
    </row>
    <row r="144" spans="1:9" ht="14.25" x14ac:dyDescent="0.15">
      <c r="A144" s="53" t="s">
        <v>406</v>
      </c>
      <c r="B144" s="53"/>
      <c r="C144" s="54"/>
      <c r="D144" s="55" t="s">
        <v>407</v>
      </c>
      <c r="E144" s="56"/>
      <c r="F144" s="53" t="s">
        <v>423</v>
      </c>
      <c r="G144" s="53"/>
      <c r="H144" s="57"/>
      <c r="I144" s="53"/>
    </row>
    <row r="145" spans="1:9" ht="14.25" x14ac:dyDescent="0.15">
      <c r="A145" s="58" t="s">
        <v>408</v>
      </c>
      <c r="B145" s="58"/>
      <c r="C145" s="59"/>
      <c r="D145" s="36" t="s">
        <v>409</v>
      </c>
      <c r="E145" s="37"/>
      <c r="F145" s="58"/>
      <c r="G145" s="58"/>
      <c r="H145" s="78"/>
      <c r="I145" s="58"/>
    </row>
    <row r="146" spans="1:9" ht="14.25" x14ac:dyDescent="0.15">
      <c r="A146" s="61"/>
      <c r="B146" s="61"/>
      <c r="C146" s="54"/>
      <c r="D146" s="55"/>
      <c r="E146" s="56"/>
      <c r="F146" s="61"/>
      <c r="G146" s="61"/>
      <c r="H146" s="61"/>
      <c r="I146" s="61"/>
    </row>
    <row r="147" spans="1:9" ht="14.25" x14ac:dyDescent="0.15">
      <c r="A147" s="17"/>
      <c r="B147" s="17"/>
      <c r="C147" s="50"/>
      <c r="D147" s="62"/>
      <c r="E147" s="63"/>
      <c r="F147" s="17"/>
      <c r="G147" s="17"/>
      <c r="H147" s="17"/>
      <c r="I147" s="17"/>
    </row>
    <row r="148" spans="1:9" ht="14.25" x14ac:dyDescent="0.15">
      <c r="A148" s="58" t="s">
        <v>410</v>
      </c>
      <c r="B148" s="58"/>
      <c r="C148" s="59"/>
      <c r="D148" s="36" t="s">
        <v>411</v>
      </c>
      <c r="E148" s="37"/>
      <c r="F148" s="58"/>
      <c r="G148" s="58"/>
      <c r="H148" s="78"/>
      <c r="I148" s="58"/>
    </row>
    <row r="149" spans="1:9" ht="14.25" x14ac:dyDescent="0.15">
      <c r="A149" s="38" t="s">
        <v>395</v>
      </c>
      <c r="B149" s="39"/>
      <c r="C149" s="40"/>
      <c r="D149" s="38"/>
      <c r="F149" s="42" t="s">
        <v>396</v>
      </c>
      <c r="G149" s="39"/>
      <c r="H149" s="39"/>
      <c r="I149" s="39"/>
    </row>
    <row r="150" spans="1:9" ht="14.25" x14ac:dyDescent="0.15">
      <c r="A150" s="43" t="s">
        <v>397</v>
      </c>
      <c r="B150" s="39"/>
      <c r="C150" s="44"/>
      <c r="D150" s="43"/>
      <c r="F150" s="45" t="s">
        <v>398</v>
      </c>
      <c r="G150" s="39"/>
      <c r="H150" s="39"/>
      <c r="I150" s="39"/>
    </row>
    <row r="151" spans="1:9" x14ac:dyDescent="0.15">
      <c r="A151" s="46"/>
      <c r="B151" s="46"/>
      <c r="C151" s="47"/>
      <c r="D151" s="46"/>
      <c r="E151" s="46"/>
      <c r="F151" s="46"/>
      <c r="G151" s="46"/>
      <c r="H151" s="46"/>
      <c r="I151" s="46"/>
    </row>
    <row r="152" spans="1:9" ht="18.75" x14ac:dyDescent="0.2">
      <c r="A152" s="87" t="s">
        <v>555</v>
      </c>
      <c r="B152" s="87"/>
      <c r="C152" s="87"/>
      <c r="D152" s="87"/>
      <c r="E152" s="87"/>
      <c r="F152" s="87"/>
      <c r="G152" s="87"/>
      <c r="H152" s="87"/>
      <c r="I152" s="87"/>
    </row>
    <row r="153" spans="1:9" ht="14.25" x14ac:dyDescent="0.15">
      <c r="A153" s="88" t="s">
        <v>412</v>
      </c>
      <c r="B153" s="88"/>
      <c r="C153" s="88"/>
      <c r="D153" s="88"/>
      <c r="E153" s="88"/>
      <c r="F153" s="88"/>
      <c r="G153" s="88"/>
      <c r="H153" s="88"/>
      <c r="I153" s="88"/>
    </row>
    <row r="154" spans="1:9" ht="14.25" x14ac:dyDescent="0.15">
      <c r="A154" s="48"/>
      <c r="B154" s="49" t="s">
        <v>1060</v>
      </c>
      <c r="C154" s="50"/>
      <c r="D154" s="49"/>
      <c r="E154" s="49"/>
      <c r="F154" s="48"/>
      <c r="G154" s="48"/>
      <c r="H154" s="49" t="s">
        <v>1149</v>
      </c>
      <c r="I154" s="49"/>
    </row>
    <row r="155" spans="1:9" ht="14.25" x14ac:dyDescent="0.15">
      <c r="A155" s="48"/>
      <c r="B155" s="49" t="s">
        <v>1045</v>
      </c>
      <c r="C155" s="50"/>
      <c r="D155" s="49"/>
      <c r="E155" s="49"/>
      <c r="F155" s="49"/>
      <c r="G155" s="49"/>
      <c r="H155" s="49" t="s">
        <v>416</v>
      </c>
      <c r="I155" s="49"/>
    </row>
    <row r="156" spans="1:9" ht="14.25" x14ac:dyDescent="0.2">
      <c r="A156" s="33"/>
      <c r="B156" s="34"/>
      <c r="C156" s="35"/>
      <c r="D156" s="33"/>
      <c r="E156" s="34"/>
      <c r="F156" s="34"/>
      <c r="G156" s="33"/>
      <c r="H156" s="33"/>
      <c r="I156" s="33"/>
    </row>
    <row r="157" spans="1:9" ht="27" x14ac:dyDescent="0.15">
      <c r="A157" s="79" t="s">
        <v>878</v>
      </c>
      <c r="B157" s="51" t="s">
        <v>1</v>
      </c>
      <c r="C157" s="74" t="s">
        <v>401</v>
      </c>
      <c r="D157" s="51" t="s">
        <v>9</v>
      </c>
      <c r="E157" s="52" t="s">
        <v>11</v>
      </c>
      <c r="F157" s="52" t="s">
        <v>403</v>
      </c>
      <c r="G157" s="51" t="s">
        <v>404</v>
      </c>
      <c r="H157" s="52" t="s">
        <v>405</v>
      </c>
      <c r="I157" s="51" t="s">
        <v>4</v>
      </c>
    </row>
    <row r="158" spans="1:9" ht="21.95" customHeight="1" x14ac:dyDescent="0.2">
      <c r="A158" s="84" t="s">
        <v>902</v>
      </c>
      <c r="B158" s="31">
        <v>1211070245</v>
      </c>
      <c r="C158" s="32" t="s">
        <v>551</v>
      </c>
      <c r="D158" s="32" t="s">
        <v>330</v>
      </c>
      <c r="E158" s="27">
        <v>11</v>
      </c>
      <c r="F158" s="64"/>
      <c r="G158" s="64"/>
      <c r="H158" s="64"/>
      <c r="I158" s="64"/>
    </row>
    <row r="159" spans="1:9" ht="21.95" customHeight="1" x14ac:dyDescent="0.2">
      <c r="A159" s="85" t="s">
        <v>903</v>
      </c>
      <c r="B159" s="27"/>
      <c r="C159" s="29"/>
      <c r="D159" s="29"/>
      <c r="E159" s="27"/>
      <c r="F159" s="64"/>
      <c r="G159" s="64"/>
      <c r="H159" s="64"/>
      <c r="I159" s="64"/>
    </row>
    <row r="160" spans="1:9" ht="21.95" customHeight="1" x14ac:dyDescent="0.2">
      <c r="A160" s="85" t="s">
        <v>904</v>
      </c>
      <c r="B160" s="27"/>
      <c r="C160" s="29"/>
      <c r="D160" s="29"/>
      <c r="E160" s="27"/>
      <c r="F160" s="64"/>
      <c r="G160" s="64"/>
      <c r="H160" s="64"/>
      <c r="I160" s="64"/>
    </row>
    <row r="161" spans="1:9" ht="21.95" customHeight="1" x14ac:dyDescent="0.2">
      <c r="A161" s="85" t="s">
        <v>905</v>
      </c>
      <c r="B161" s="27"/>
      <c r="C161" s="29"/>
      <c r="D161" s="29"/>
      <c r="E161" s="27"/>
      <c r="F161" s="64"/>
      <c r="G161" s="64"/>
      <c r="H161" s="64"/>
      <c r="I161" s="64"/>
    </row>
    <row r="162" spans="1:9" ht="21.95" customHeight="1" x14ac:dyDescent="0.2">
      <c r="A162" s="85" t="s">
        <v>906</v>
      </c>
      <c r="B162" s="27"/>
      <c r="C162" s="29"/>
      <c r="D162" s="29"/>
      <c r="E162" s="27"/>
      <c r="F162" s="64"/>
      <c r="G162" s="64"/>
      <c r="H162" s="64"/>
      <c r="I162" s="64"/>
    </row>
    <row r="163" spans="1:9" ht="21.95" customHeight="1" x14ac:dyDescent="0.2">
      <c r="A163" s="85" t="s">
        <v>907</v>
      </c>
      <c r="B163" s="27"/>
      <c r="C163" s="29"/>
      <c r="D163" s="29"/>
      <c r="E163" s="27"/>
      <c r="F163" s="64"/>
      <c r="G163" s="64"/>
      <c r="H163" s="64"/>
      <c r="I163" s="64"/>
    </row>
    <row r="164" spans="1:9" ht="21.95" customHeight="1" x14ac:dyDescent="0.2">
      <c r="A164" s="85" t="s">
        <v>908</v>
      </c>
      <c r="B164" s="27"/>
      <c r="C164" s="29"/>
      <c r="D164" s="29"/>
      <c r="E164" s="27"/>
      <c r="F164" s="64"/>
      <c r="G164" s="64"/>
      <c r="H164" s="64"/>
      <c r="I164" s="64"/>
    </row>
    <row r="165" spans="1:9" ht="21.95" customHeight="1" x14ac:dyDescent="0.2">
      <c r="A165" s="85" t="s">
        <v>909</v>
      </c>
      <c r="B165" s="27"/>
      <c r="C165" s="29"/>
      <c r="D165" s="29"/>
      <c r="E165" s="27"/>
      <c r="F165" s="64"/>
      <c r="G165" s="64"/>
      <c r="H165" s="64"/>
      <c r="I165" s="64"/>
    </row>
    <row r="166" spans="1:9" ht="21.95" customHeight="1" x14ac:dyDescent="0.2">
      <c r="A166" s="85" t="s">
        <v>910</v>
      </c>
      <c r="B166" s="27"/>
      <c r="C166" s="29"/>
      <c r="D166" s="29"/>
      <c r="E166" s="27"/>
      <c r="F166" s="64"/>
      <c r="G166" s="64"/>
      <c r="H166" s="64"/>
      <c r="I166" s="64"/>
    </row>
    <row r="167" spans="1:9" ht="21.95" customHeight="1" x14ac:dyDescent="0.2">
      <c r="A167" s="85" t="s">
        <v>911</v>
      </c>
      <c r="B167" s="27"/>
      <c r="C167" s="29"/>
      <c r="D167" s="29"/>
      <c r="E167" s="27"/>
      <c r="F167" s="64"/>
      <c r="G167" s="64"/>
      <c r="H167" s="64"/>
      <c r="I167" s="64"/>
    </row>
    <row r="168" spans="1:9" ht="21.95" customHeight="1" x14ac:dyDescent="0.2">
      <c r="A168" s="85" t="s">
        <v>912</v>
      </c>
      <c r="B168" s="27"/>
      <c r="C168" s="29"/>
      <c r="D168" s="29"/>
      <c r="E168" s="27"/>
      <c r="F168" s="64"/>
      <c r="G168" s="64"/>
      <c r="H168" s="64"/>
      <c r="I168" s="64"/>
    </row>
    <row r="169" spans="1:9" ht="21.95" customHeight="1" x14ac:dyDescent="0.2">
      <c r="A169" s="85" t="s">
        <v>913</v>
      </c>
      <c r="B169" s="27"/>
      <c r="C169" s="29"/>
      <c r="D169" s="29"/>
      <c r="E169" s="27"/>
      <c r="F169" s="64"/>
      <c r="G169" s="64"/>
      <c r="H169" s="64"/>
      <c r="I169" s="64"/>
    </row>
    <row r="170" spans="1:9" ht="21.95" customHeight="1" x14ac:dyDescent="0.2">
      <c r="A170" s="85" t="s">
        <v>914</v>
      </c>
      <c r="B170" s="27"/>
      <c r="C170" s="29"/>
      <c r="D170" s="29"/>
      <c r="E170" s="27"/>
      <c r="F170" s="64"/>
      <c r="G170" s="64"/>
      <c r="H170" s="64"/>
      <c r="I170" s="64"/>
    </row>
    <row r="171" spans="1:9" ht="21.95" customHeight="1" x14ac:dyDescent="0.2">
      <c r="A171" s="85" t="s">
        <v>915</v>
      </c>
      <c r="B171" s="27"/>
      <c r="C171" s="29"/>
      <c r="D171" s="29"/>
      <c r="E171" s="27"/>
      <c r="F171" s="64"/>
      <c r="G171" s="64"/>
      <c r="H171" s="64"/>
      <c r="I171" s="64"/>
    </row>
    <row r="172" spans="1:9" ht="21.95" customHeight="1" x14ac:dyDescent="0.2">
      <c r="A172" s="85" t="s">
        <v>916</v>
      </c>
      <c r="B172" s="27"/>
      <c r="C172" s="29"/>
      <c r="D172" s="29"/>
      <c r="E172" s="27"/>
      <c r="F172" s="64"/>
      <c r="G172" s="64"/>
      <c r="H172" s="64"/>
      <c r="I172" s="64"/>
    </row>
    <row r="173" spans="1:9" ht="14.25" x14ac:dyDescent="0.15">
      <c r="A173" s="17"/>
      <c r="B173" s="17"/>
      <c r="C173" s="50"/>
      <c r="D173" s="17"/>
      <c r="E173" s="17"/>
      <c r="F173" s="17"/>
      <c r="G173" s="17"/>
      <c r="H173" s="17"/>
      <c r="I173" s="17"/>
    </row>
    <row r="174" spans="1:9" ht="14.25" x14ac:dyDescent="0.15">
      <c r="A174" s="53" t="s">
        <v>406</v>
      </c>
      <c r="B174" s="53"/>
      <c r="C174" s="54"/>
      <c r="D174" s="55" t="s">
        <v>407</v>
      </c>
      <c r="E174" s="56"/>
      <c r="F174" s="53" t="s">
        <v>423</v>
      </c>
      <c r="G174" s="53"/>
      <c r="H174" s="57"/>
      <c r="I174" s="53"/>
    </row>
    <row r="175" spans="1:9" ht="14.25" x14ac:dyDescent="0.15">
      <c r="A175" s="58" t="s">
        <v>408</v>
      </c>
      <c r="B175" s="58"/>
      <c r="C175" s="59"/>
      <c r="D175" s="36" t="s">
        <v>409</v>
      </c>
      <c r="E175" s="37"/>
      <c r="F175" s="58"/>
      <c r="G175" s="58"/>
      <c r="H175" s="78"/>
      <c r="I175" s="58"/>
    </row>
    <row r="176" spans="1:9" ht="14.25" x14ac:dyDescent="0.15">
      <c r="A176" s="61"/>
      <c r="B176" s="61"/>
      <c r="C176" s="54"/>
      <c r="D176" s="55"/>
      <c r="E176" s="56"/>
      <c r="F176" s="61"/>
      <c r="G176" s="61"/>
      <c r="H176" s="61"/>
      <c r="I176" s="61"/>
    </row>
    <row r="177" spans="1:9" ht="14.25" x14ac:dyDescent="0.15">
      <c r="A177" s="17"/>
      <c r="B177" s="17"/>
      <c r="C177" s="50"/>
      <c r="D177" s="62"/>
      <c r="E177" s="63"/>
      <c r="F177" s="17"/>
      <c r="G177" s="17"/>
      <c r="H177" s="17"/>
      <c r="I177" s="17"/>
    </row>
    <row r="178" spans="1:9" ht="14.25" x14ac:dyDescent="0.15">
      <c r="A178" s="58" t="s">
        <v>410</v>
      </c>
      <c r="B178" s="58"/>
      <c r="C178" s="59"/>
      <c r="D178" s="36" t="s">
        <v>411</v>
      </c>
      <c r="E178" s="37"/>
      <c r="F178" s="58"/>
      <c r="G178" s="58"/>
      <c r="H178" s="78"/>
      <c r="I178" s="58"/>
    </row>
    <row r="179" spans="1:9" ht="14.25" x14ac:dyDescent="0.15">
      <c r="A179" s="38" t="s">
        <v>395</v>
      </c>
      <c r="B179" s="39"/>
      <c r="C179" s="40"/>
      <c r="D179" s="38"/>
      <c r="F179" s="42" t="s">
        <v>396</v>
      </c>
      <c r="G179" s="39"/>
      <c r="H179" s="39"/>
      <c r="I179" s="39"/>
    </row>
    <row r="180" spans="1:9" ht="14.25" x14ac:dyDescent="0.15">
      <c r="A180" s="43" t="s">
        <v>397</v>
      </c>
      <c r="B180" s="39"/>
      <c r="C180" s="44"/>
      <c r="D180" s="43"/>
      <c r="F180" s="45" t="s">
        <v>398</v>
      </c>
      <c r="G180" s="39"/>
      <c r="H180" s="39"/>
      <c r="I180" s="39"/>
    </row>
    <row r="181" spans="1:9" x14ac:dyDescent="0.15">
      <c r="A181" s="46"/>
      <c r="B181" s="46"/>
      <c r="C181" s="47"/>
      <c r="D181" s="46"/>
      <c r="E181" s="46"/>
      <c r="F181" s="46"/>
      <c r="G181" s="46"/>
      <c r="H181" s="46"/>
      <c r="I181" s="46"/>
    </row>
    <row r="182" spans="1:9" ht="18.75" x14ac:dyDescent="0.2">
      <c r="A182" s="87" t="s">
        <v>555</v>
      </c>
      <c r="B182" s="87"/>
      <c r="C182" s="87"/>
      <c r="D182" s="87"/>
      <c r="E182" s="87"/>
      <c r="F182" s="87"/>
      <c r="G182" s="87"/>
      <c r="H182" s="87"/>
      <c r="I182" s="87"/>
    </row>
    <row r="183" spans="1:9" ht="14.25" x14ac:dyDescent="0.15">
      <c r="A183" s="88" t="s">
        <v>412</v>
      </c>
      <c r="B183" s="88"/>
      <c r="C183" s="88"/>
      <c r="D183" s="88"/>
      <c r="E183" s="88"/>
      <c r="F183" s="88"/>
      <c r="G183" s="88"/>
      <c r="H183" s="88"/>
      <c r="I183" s="88"/>
    </row>
    <row r="184" spans="1:9" ht="14.25" x14ac:dyDescent="0.15">
      <c r="A184" s="48"/>
      <c r="B184" s="49" t="s">
        <v>1059</v>
      </c>
      <c r="C184" s="50"/>
      <c r="D184" s="49"/>
      <c r="E184" s="49"/>
      <c r="F184" s="48"/>
      <c r="G184" s="48"/>
      <c r="H184" s="49" t="s">
        <v>1149</v>
      </c>
      <c r="I184" s="49"/>
    </row>
    <row r="185" spans="1:9" ht="14.25" x14ac:dyDescent="0.15">
      <c r="A185" s="48"/>
      <c r="B185" s="49" t="s">
        <v>1045</v>
      </c>
      <c r="C185" s="50"/>
      <c r="D185" s="49"/>
      <c r="E185" s="49"/>
      <c r="F185" s="49"/>
      <c r="G185" s="49"/>
      <c r="H185" s="49" t="s">
        <v>416</v>
      </c>
      <c r="I185" s="49"/>
    </row>
    <row r="186" spans="1:9" ht="14.25" x14ac:dyDescent="0.2">
      <c r="A186" s="33"/>
      <c r="B186" s="34"/>
      <c r="C186" s="35"/>
      <c r="D186" s="33"/>
      <c r="E186" s="34"/>
      <c r="F186" s="34"/>
      <c r="G186" s="33"/>
      <c r="H186" s="33"/>
      <c r="I186" s="33"/>
    </row>
    <row r="187" spans="1:9" ht="27" x14ac:dyDescent="0.15">
      <c r="A187" s="79" t="s">
        <v>878</v>
      </c>
      <c r="B187" s="51" t="s">
        <v>1</v>
      </c>
      <c r="C187" s="74" t="s">
        <v>401</v>
      </c>
      <c r="D187" s="51" t="s">
        <v>9</v>
      </c>
      <c r="E187" s="52" t="s">
        <v>11</v>
      </c>
      <c r="F187" s="52" t="s">
        <v>403</v>
      </c>
      <c r="G187" s="51" t="s">
        <v>404</v>
      </c>
      <c r="H187" s="52" t="s">
        <v>405</v>
      </c>
      <c r="I187" s="51" t="s">
        <v>4</v>
      </c>
    </row>
    <row r="188" spans="1:9" ht="21.95" customHeight="1" x14ac:dyDescent="0.2">
      <c r="A188" s="84" t="s">
        <v>902</v>
      </c>
      <c r="B188" s="31">
        <v>1211010003</v>
      </c>
      <c r="C188" s="32" t="s">
        <v>1061</v>
      </c>
      <c r="D188" s="32" t="s">
        <v>214</v>
      </c>
      <c r="E188" s="27">
        <v>11</v>
      </c>
      <c r="F188" s="64"/>
      <c r="G188" s="64"/>
      <c r="H188" s="64"/>
      <c r="I188" s="64"/>
    </row>
    <row r="189" spans="1:9" ht="21.95" customHeight="1" x14ac:dyDescent="0.2">
      <c r="A189" s="85" t="s">
        <v>903</v>
      </c>
      <c r="B189" s="31">
        <v>1211010018</v>
      </c>
      <c r="C189" s="32" t="s">
        <v>725</v>
      </c>
      <c r="D189" s="32" t="s">
        <v>381</v>
      </c>
      <c r="E189" s="27">
        <v>11</v>
      </c>
      <c r="F189" s="64"/>
      <c r="G189" s="64"/>
      <c r="H189" s="64"/>
      <c r="I189" s="64"/>
    </row>
    <row r="190" spans="1:9" ht="21.95" customHeight="1" x14ac:dyDescent="0.2">
      <c r="A190" s="85" t="s">
        <v>904</v>
      </c>
      <c r="B190" s="31">
        <v>1211010026</v>
      </c>
      <c r="C190" s="32" t="s">
        <v>429</v>
      </c>
      <c r="D190" s="32" t="s">
        <v>430</v>
      </c>
      <c r="E190" s="27">
        <v>11</v>
      </c>
      <c r="F190" s="64"/>
      <c r="G190" s="64"/>
      <c r="H190" s="64"/>
      <c r="I190" s="64"/>
    </row>
    <row r="191" spans="1:9" ht="21.95" customHeight="1" x14ac:dyDescent="0.2">
      <c r="A191" s="85" t="s">
        <v>905</v>
      </c>
      <c r="B191" s="31">
        <v>1211010030</v>
      </c>
      <c r="C191" s="32" t="s">
        <v>726</v>
      </c>
      <c r="D191" s="32" t="s">
        <v>381</v>
      </c>
      <c r="E191" s="27">
        <v>11</v>
      </c>
      <c r="F191" s="64"/>
      <c r="G191" s="64"/>
      <c r="H191" s="64"/>
      <c r="I191" s="64"/>
    </row>
    <row r="192" spans="1:9" ht="21.95" customHeight="1" x14ac:dyDescent="0.2">
      <c r="A192" s="85" t="s">
        <v>906</v>
      </c>
      <c r="B192" s="31">
        <v>1211010051</v>
      </c>
      <c r="C192" s="32" t="s">
        <v>282</v>
      </c>
      <c r="D192" s="32" t="s">
        <v>283</v>
      </c>
      <c r="E192" s="27">
        <v>11</v>
      </c>
      <c r="F192" s="64"/>
      <c r="G192" s="64"/>
      <c r="H192" s="64"/>
      <c r="I192" s="64"/>
    </row>
    <row r="193" spans="1:9" ht="21.95" customHeight="1" x14ac:dyDescent="0.2">
      <c r="A193" s="85" t="s">
        <v>907</v>
      </c>
      <c r="B193" s="31">
        <v>1211010066</v>
      </c>
      <c r="C193" s="32" t="s">
        <v>432</v>
      </c>
      <c r="D193" s="32" t="s">
        <v>381</v>
      </c>
      <c r="E193" s="27">
        <v>11</v>
      </c>
      <c r="F193" s="64"/>
      <c r="G193" s="64"/>
      <c r="H193" s="64"/>
      <c r="I193" s="64"/>
    </row>
    <row r="194" spans="1:9" ht="21.95" customHeight="1" x14ac:dyDescent="0.2">
      <c r="A194" s="85" t="s">
        <v>908</v>
      </c>
      <c r="B194" s="31">
        <v>1211010069</v>
      </c>
      <c r="C194" s="32" t="s">
        <v>731</v>
      </c>
      <c r="D194" s="32" t="s">
        <v>1062</v>
      </c>
      <c r="E194" s="27">
        <v>11</v>
      </c>
      <c r="F194" s="64"/>
      <c r="G194" s="64"/>
      <c r="H194" s="64"/>
      <c r="I194" s="64"/>
    </row>
    <row r="195" spans="1:9" ht="21.95" customHeight="1" x14ac:dyDescent="0.2">
      <c r="A195" s="85" t="s">
        <v>909</v>
      </c>
      <c r="B195" s="31">
        <v>1211010080</v>
      </c>
      <c r="C195" s="32" t="s">
        <v>1063</v>
      </c>
      <c r="D195" s="32" t="s">
        <v>381</v>
      </c>
      <c r="E195" s="27">
        <v>11</v>
      </c>
      <c r="F195" s="64"/>
      <c r="G195" s="64"/>
      <c r="H195" s="64"/>
      <c r="I195" s="64"/>
    </row>
    <row r="196" spans="1:9" ht="21.95" customHeight="1" x14ac:dyDescent="0.2">
      <c r="A196" s="85" t="s">
        <v>910</v>
      </c>
      <c r="B196" s="31">
        <v>1211010083</v>
      </c>
      <c r="C196" s="32" t="s">
        <v>735</v>
      </c>
      <c r="D196" s="32" t="s">
        <v>381</v>
      </c>
      <c r="E196" s="27">
        <v>11</v>
      </c>
      <c r="F196" s="64"/>
      <c r="G196" s="64"/>
      <c r="H196" s="64"/>
      <c r="I196" s="64"/>
    </row>
    <row r="197" spans="1:9" ht="21.95" customHeight="1" x14ac:dyDescent="0.2">
      <c r="A197" s="85" t="s">
        <v>911</v>
      </c>
      <c r="B197" s="31">
        <v>1211010088</v>
      </c>
      <c r="C197" s="32" t="s">
        <v>434</v>
      </c>
      <c r="D197" s="32" t="s">
        <v>435</v>
      </c>
      <c r="E197" s="27">
        <v>11</v>
      </c>
      <c r="F197" s="64"/>
      <c r="G197" s="64"/>
      <c r="H197" s="64"/>
      <c r="I197" s="64"/>
    </row>
    <row r="198" spans="1:9" ht="21.95" customHeight="1" x14ac:dyDescent="0.2">
      <c r="A198" s="85" t="s">
        <v>912</v>
      </c>
      <c r="B198" s="27"/>
      <c r="C198" s="29"/>
      <c r="D198" s="29"/>
      <c r="E198" s="27"/>
      <c r="F198" s="64"/>
      <c r="G198" s="64"/>
      <c r="H198" s="64"/>
      <c r="I198" s="64"/>
    </row>
    <row r="199" spans="1:9" ht="21.95" customHeight="1" x14ac:dyDescent="0.2">
      <c r="A199" s="85" t="s">
        <v>913</v>
      </c>
      <c r="B199" s="27"/>
      <c r="C199" s="29"/>
      <c r="D199" s="29"/>
      <c r="E199" s="27"/>
      <c r="F199" s="64"/>
      <c r="G199" s="64"/>
      <c r="H199" s="64"/>
      <c r="I199" s="64"/>
    </row>
    <row r="200" spans="1:9" ht="21.95" customHeight="1" x14ac:dyDescent="0.2">
      <c r="A200" s="85" t="s">
        <v>914</v>
      </c>
      <c r="B200" s="27"/>
      <c r="C200" s="29"/>
      <c r="D200" s="29"/>
      <c r="E200" s="27"/>
      <c r="F200" s="64"/>
      <c r="G200" s="64"/>
      <c r="H200" s="64"/>
      <c r="I200" s="64"/>
    </row>
    <row r="201" spans="1:9" ht="21.95" customHeight="1" x14ac:dyDescent="0.2">
      <c r="A201" s="85" t="s">
        <v>915</v>
      </c>
      <c r="B201" s="27"/>
      <c r="C201" s="29"/>
      <c r="D201" s="29"/>
      <c r="E201" s="27"/>
      <c r="F201" s="64"/>
      <c r="G201" s="64"/>
      <c r="H201" s="64"/>
      <c r="I201" s="64"/>
    </row>
    <row r="202" spans="1:9" ht="14.25" x14ac:dyDescent="0.15">
      <c r="A202" s="17"/>
      <c r="B202" s="17"/>
      <c r="C202" s="50"/>
      <c r="D202" s="17"/>
      <c r="E202" s="17"/>
      <c r="F202" s="17"/>
      <c r="G202" s="17"/>
      <c r="H202" s="17"/>
      <c r="I202" s="17"/>
    </row>
    <row r="203" spans="1:9" ht="14.25" x14ac:dyDescent="0.15">
      <c r="A203" s="53" t="s">
        <v>406</v>
      </c>
      <c r="B203" s="53"/>
      <c r="C203" s="54"/>
      <c r="D203" s="55" t="s">
        <v>407</v>
      </c>
      <c r="E203" s="56"/>
      <c r="F203" s="53" t="s">
        <v>423</v>
      </c>
      <c r="G203" s="53"/>
      <c r="H203" s="57"/>
      <c r="I203" s="53"/>
    </row>
    <row r="204" spans="1:9" ht="14.25" x14ac:dyDescent="0.15">
      <c r="A204" s="58" t="s">
        <v>408</v>
      </c>
      <c r="B204" s="58"/>
      <c r="C204" s="59"/>
      <c r="D204" s="36" t="s">
        <v>409</v>
      </c>
      <c r="E204" s="37"/>
      <c r="F204" s="58"/>
      <c r="G204" s="58"/>
      <c r="H204" s="78"/>
      <c r="I204" s="58"/>
    </row>
    <row r="205" spans="1:9" ht="14.25" x14ac:dyDescent="0.15">
      <c r="A205" s="61"/>
      <c r="B205" s="61"/>
      <c r="C205" s="54"/>
      <c r="D205" s="55"/>
      <c r="E205" s="56"/>
      <c r="F205" s="61"/>
      <c r="G205" s="61"/>
      <c r="H205" s="61"/>
      <c r="I205" s="61"/>
    </row>
    <row r="206" spans="1:9" ht="14.25" x14ac:dyDescent="0.15">
      <c r="A206" s="17"/>
      <c r="B206" s="17"/>
      <c r="C206" s="50"/>
      <c r="D206" s="62"/>
      <c r="E206" s="63"/>
      <c r="F206" s="17"/>
      <c r="G206" s="17"/>
      <c r="H206" s="17"/>
      <c r="I206" s="17"/>
    </row>
    <row r="207" spans="1:9" ht="14.25" x14ac:dyDescent="0.15">
      <c r="A207" s="58" t="s">
        <v>410</v>
      </c>
      <c r="B207" s="58"/>
      <c r="C207" s="59"/>
      <c r="D207" s="36" t="s">
        <v>411</v>
      </c>
      <c r="E207" s="37"/>
      <c r="F207" s="58"/>
      <c r="G207" s="58"/>
      <c r="H207" s="78"/>
      <c r="I207" s="58"/>
    </row>
    <row r="208" spans="1:9" ht="14.25" x14ac:dyDescent="0.15">
      <c r="A208" s="38" t="s">
        <v>395</v>
      </c>
      <c r="B208" s="39"/>
      <c r="C208" s="40"/>
      <c r="D208" s="38"/>
      <c r="F208" s="42" t="s">
        <v>396</v>
      </c>
      <c r="G208" s="39"/>
      <c r="H208" s="39"/>
      <c r="I208" s="39"/>
    </row>
    <row r="209" spans="1:9" ht="14.25" x14ac:dyDescent="0.15">
      <c r="A209" s="43" t="s">
        <v>397</v>
      </c>
      <c r="B209" s="39"/>
      <c r="C209" s="44"/>
      <c r="D209" s="43"/>
      <c r="F209" s="45" t="s">
        <v>398</v>
      </c>
      <c r="G209" s="39"/>
      <c r="H209" s="39"/>
      <c r="I209" s="39"/>
    </row>
    <row r="210" spans="1:9" x14ac:dyDescent="0.15">
      <c r="A210" s="46"/>
      <c r="B210" s="46"/>
      <c r="C210" s="47"/>
      <c r="D210" s="46"/>
      <c r="E210" s="46"/>
      <c r="F210" s="46"/>
      <c r="G210" s="46"/>
      <c r="H210" s="46"/>
      <c r="I210" s="46"/>
    </row>
    <row r="211" spans="1:9" ht="18.75" x14ac:dyDescent="0.2">
      <c r="A211" s="87" t="s">
        <v>555</v>
      </c>
      <c r="B211" s="87"/>
      <c r="C211" s="87"/>
      <c r="D211" s="87"/>
      <c r="E211" s="87"/>
      <c r="F211" s="87"/>
      <c r="G211" s="87"/>
      <c r="H211" s="87"/>
      <c r="I211" s="87"/>
    </row>
    <row r="212" spans="1:9" ht="14.25" x14ac:dyDescent="0.15">
      <c r="A212" s="88" t="s">
        <v>412</v>
      </c>
      <c r="B212" s="88"/>
      <c r="C212" s="88"/>
      <c r="D212" s="88"/>
      <c r="E212" s="88"/>
      <c r="F212" s="88"/>
      <c r="G212" s="88"/>
      <c r="H212" s="88"/>
      <c r="I212" s="88"/>
    </row>
    <row r="213" spans="1:9" ht="14.25" x14ac:dyDescent="0.15">
      <c r="A213" s="48"/>
      <c r="B213" s="49" t="s">
        <v>1064</v>
      </c>
      <c r="C213" s="50"/>
      <c r="D213" s="49"/>
      <c r="E213" s="49"/>
      <c r="F213" s="48"/>
      <c r="G213" s="48"/>
      <c r="H213" s="49" t="s">
        <v>1149</v>
      </c>
      <c r="I213" s="49"/>
    </row>
    <row r="214" spans="1:9" ht="14.25" x14ac:dyDescent="0.15">
      <c r="A214" s="48"/>
      <c r="B214" s="49" t="s">
        <v>1045</v>
      </c>
      <c r="C214" s="50"/>
      <c r="D214" s="49"/>
      <c r="E214" s="49"/>
      <c r="F214" s="49"/>
      <c r="G214" s="49"/>
      <c r="H214" s="49" t="s">
        <v>416</v>
      </c>
      <c r="I214" s="49"/>
    </row>
    <row r="215" spans="1:9" ht="14.25" x14ac:dyDescent="0.2">
      <c r="A215" s="33"/>
      <c r="B215" s="34"/>
      <c r="C215" s="35"/>
      <c r="D215" s="33"/>
      <c r="E215" s="34"/>
      <c r="F215" s="34"/>
      <c r="G215" s="33"/>
      <c r="H215" s="33"/>
      <c r="I215" s="33"/>
    </row>
    <row r="216" spans="1:9" ht="27" x14ac:dyDescent="0.15">
      <c r="A216" s="79" t="s">
        <v>878</v>
      </c>
      <c r="B216" s="51" t="s">
        <v>1</v>
      </c>
      <c r="C216" s="74" t="s">
        <v>401</v>
      </c>
      <c r="D216" s="51" t="s">
        <v>9</v>
      </c>
      <c r="E216" s="52" t="s">
        <v>11</v>
      </c>
      <c r="F216" s="52" t="s">
        <v>403</v>
      </c>
      <c r="G216" s="51" t="s">
        <v>404</v>
      </c>
      <c r="H216" s="52" t="s">
        <v>405</v>
      </c>
      <c r="I216" s="51" t="s">
        <v>4</v>
      </c>
    </row>
    <row r="217" spans="1:9" ht="21.95" customHeight="1" x14ac:dyDescent="0.2">
      <c r="A217" s="84" t="s">
        <v>902</v>
      </c>
      <c r="B217" s="31">
        <v>1211060019</v>
      </c>
      <c r="C217" s="32" t="s">
        <v>445</v>
      </c>
      <c r="D217" s="32" t="s">
        <v>446</v>
      </c>
      <c r="E217" s="27">
        <v>11</v>
      </c>
      <c r="F217" s="64"/>
      <c r="G217" s="64"/>
      <c r="H217" s="64"/>
      <c r="I217" s="64"/>
    </row>
    <row r="218" spans="1:9" ht="21.95" customHeight="1" x14ac:dyDescent="0.2">
      <c r="A218" s="85" t="s">
        <v>903</v>
      </c>
      <c r="B218" s="31">
        <v>1211060022</v>
      </c>
      <c r="C218" s="32" t="s">
        <v>447</v>
      </c>
      <c r="D218" s="32" t="s">
        <v>448</v>
      </c>
      <c r="E218" s="27">
        <v>11</v>
      </c>
      <c r="F218" s="64"/>
      <c r="G218" s="64"/>
      <c r="H218" s="64"/>
      <c r="I218" s="64"/>
    </row>
    <row r="219" spans="1:9" ht="21.95" customHeight="1" x14ac:dyDescent="0.2">
      <c r="A219" s="85" t="s">
        <v>904</v>
      </c>
      <c r="B219" s="31">
        <v>1211060028</v>
      </c>
      <c r="C219" s="32" t="s">
        <v>1065</v>
      </c>
      <c r="D219" s="32" t="s">
        <v>443</v>
      </c>
      <c r="E219" s="27">
        <v>11</v>
      </c>
      <c r="F219" s="64"/>
      <c r="G219" s="64"/>
      <c r="H219" s="64"/>
      <c r="I219" s="64"/>
    </row>
    <row r="220" spans="1:9" ht="21.95" customHeight="1" x14ac:dyDescent="0.2">
      <c r="A220" s="85" t="s">
        <v>905</v>
      </c>
      <c r="B220" s="31">
        <v>1211060032</v>
      </c>
      <c r="C220" s="32" t="s">
        <v>247</v>
      </c>
      <c r="D220" s="32" t="s">
        <v>142</v>
      </c>
      <c r="E220" s="27">
        <v>11</v>
      </c>
      <c r="F220" s="64"/>
      <c r="G220" s="64"/>
      <c r="H220" s="64"/>
      <c r="I220" s="64"/>
    </row>
    <row r="221" spans="1:9" ht="21.95" customHeight="1" x14ac:dyDescent="0.2">
      <c r="A221" s="85" t="s">
        <v>906</v>
      </c>
      <c r="B221" s="31">
        <v>1211060048</v>
      </c>
      <c r="C221" s="32" t="s">
        <v>265</v>
      </c>
      <c r="D221" s="32" t="s">
        <v>266</v>
      </c>
      <c r="E221" s="27">
        <v>11</v>
      </c>
      <c r="F221" s="64"/>
      <c r="G221" s="64"/>
      <c r="H221" s="64"/>
      <c r="I221" s="64"/>
    </row>
    <row r="222" spans="1:9" ht="21.95" customHeight="1" x14ac:dyDescent="0.15">
      <c r="A222" s="85" t="s">
        <v>907</v>
      </c>
      <c r="B222" s="66"/>
      <c r="C222" s="67"/>
      <c r="D222" s="68"/>
      <c r="E222" s="70"/>
      <c r="F222" s="64"/>
      <c r="G222" s="64"/>
      <c r="H222" s="64"/>
      <c r="I222" s="64"/>
    </row>
    <row r="223" spans="1:9" ht="21.95" customHeight="1" x14ac:dyDescent="0.15">
      <c r="A223" s="85" t="s">
        <v>908</v>
      </c>
      <c r="B223" s="66"/>
      <c r="C223" s="67"/>
      <c r="D223" s="68"/>
      <c r="E223" s="69"/>
      <c r="F223" s="64"/>
      <c r="G223" s="64"/>
      <c r="H223" s="64"/>
      <c r="I223" s="64"/>
    </row>
    <row r="224" spans="1:9" ht="21.95" customHeight="1" x14ac:dyDescent="0.15">
      <c r="A224" s="85" t="s">
        <v>909</v>
      </c>
      <c r="B224" s="66"/>
      <c r="C224" s="67"/>
      <c r="D224" s="68"/>
      <c r="E224" s="69"/>
      <c r="F224" s="64"/>
      <c r="G224" s="64"/>
      <c r="H224" s="64"/>
      <c r="I224" s="64"/>
    </row>
    <row r="225" spans="1:9" ht="21.95" customHeight="1" x14ac:dyDescent="0.15">
      <c r="A225" s="85" t="s">
        <v>910</v>
      </c>
      <c r="B225" s="66"/>
      <c r="C225" s="67"/>
      <c r="D225" s="68"/>
      <c r="E225" s="69"/>
      <c r="F225" s="64"/>
      <c r="G225" s="64"/>
      <c r="H225" s="64"/>
      <c r="I225" s="64"/>
    </row>
    <row r="226" spans="1:9" ht="21.95" customHeight="1" x14ac:dyDescent="0.15">
      <c r="A226" s="85" t="s">
        <v>911</v>
      </c>
      <c r="B226" s="66"/>
      <c r="C226" s="67"/>
      <c r="D226" s="68"/>
      <c r="E226" s="70"/>
      <c r="F226" s="64"/>
      <c r="G226" s="64"/>
      <c r="H226" s="64"/>
      <c r="I226" s="64"/>
    </row>
    <row r="227" spans="1:9" ht="21.95" customHeight="1" x14ac:dyDescent="0.15">
      <c r="A227" s="85" t="s">
        <v>912</v>
      </c>
      <c r="B227" s="66"/>
      <c r="C227" s="67"/>
      <c r="D227" s="68"/>
      <c r="E227" s="69"/>
      <c r="F227" s="64"/>
      <c r="G227" s="64"/>
      <c r="H227" s="64"/>
      <c r="I227" s="64"/>
    </row>
    <row r="228" spans="1:9" ht="21.95" customHeight="1" x14ac:dyDescent="0.15">
      <c r="A228" s="85" t="s">
        <v>913</v>
      </c>
      <c r="B228" s="66"/>
      <c r="C228" s="67"/>
      <c r="D228" s="68"/>
      <c r="E228" s="69"/>
      <c r="F228" s="64"/>
      <c r="G228" s="64"/>
      <c r="H228" s="64"/>
      <c r="I228" s="64"/>
    </row>
    <row r="229" spans="1:9" ht="21.95" customHeight="1" x14ac:dyDescent="0.15">
      <c r="A229" s="85" t="s">
        <v>914</v>
      </c>
      <c r="B229" s="66"/>
      <c r="C229" s="67"/>
      <c r="D229" s="68"/>
      <c r="E229" s="69"/>
      <c r="F229" s="64"/>
      <c r="G229" s="64"/>
      <c r="H229" s="64"/>
      <c r="I229" s="64"/>
    </row>
    <row r="230" spans="1:9" ht="21.95" customHeight="1" x14ac:dyDescent="0.15">
      <c r="A230" s="85" t="s">
        <v>915</v>
      </c>
      <c r="B230" s="66"/>
      <c r="C230" s="67"/>
      <c r="D230" s="68"/>
      <c r="E230" s="70"/>
      <c r="F230" s="64"/>
      <c r="G230" s="64"/>
      <c r="H230" s="64"/>
      <c r="I230" s="64"/>
    </row>
    <row r="231" spans="1:9" ht="21.95" customHeight="1" x14ac:dyDescent="0.15">
      <c r="A231" s="85" t="s">
        <v>916</v>
      </c>
      <c r="B231" s="66"/>
      <c r="C231" s="67"/>
      <c r="D231" s="68"/>
      <c r="E231" s="69"/>
      <c r="F231" s="64"/>
      <c r="G231" s="64"/>
      <c r="H231" s="64"/>
      <c r="I231" s="64"/>
    </row>
    <row r="232" spans="1:9" ht="14.25" x14ac:dyDescent="0.15">
      <c r="A232" s="17"/>
      <c r="B232" s="17"/>
      <c r="C232" s="50"/>
      <c r="D232" s="17"/>
      <c r="E232" s="17"/>
      <c r="F232" s="17"/>
      <c r="G232" s="17"/>
      <c r="H232" s="17"/>
      <c r="I232" s="17"/>
    </row>
    <row r="233" spans="1:9" ht="14.25" x14ac:dyDescent="0.15">
      <c r="A233" s="53" t="s">
        <v>406</v>
      </c>
      <c r="B233" s="53"/>
      <c r="C233" s="54"/>
      <c r="D233" s="55" t="s">
        <v>407</v>
      </c>
      <c r="E233" s="56"/>
      <c r="F233" s="53" t="s">
        <v>423</v>
      </c>
      <c r="G233" s="53"/>
      <c r="H233" s="57"/>
      <c r="I233" s="53"/>
    </row>
    <row r="234" spans="1:9" ht="14.25" x14ac:dyDescent="0.15">
      <c r="A234" s="58" t="s">
        <v>408</v>
      </c>
      <c r="B234" s="58"/>
      <c r="C234" s="59"/>
      <c r="D234" s="36" t="s">
        <v>409</v>
      </c>
      <c r="E234" s="37"/>
      <c r="F234" s="58"/>
      <c r="G234" s="58"/>
      <c r="H234" s="78"/>
      <c r="I234" s="58"/>
    </row>
    <row r="235" spans="1:9" ht="14.25" x14ac:dyDescent="0.15">
      <c r="A235" s="61"/>
      <c r="B235" s="61"/>
      <c r="C235" s="54"/>
      <c r="D235" s="55"/>
      <c r="E235" s="56"/>
      <c r="F235" s="61"/>
      <c r="G235" s="61"/>
      <c r="H235" s="61"/>
      <c r="I235" s="61"/>
    </row>
    <row r="236" spans="1:9" ht="14.25" x14ac:dyDescent="0.15">
      <c r="A236" s="17"/>
      <c r="B236" s="17"/>
      <c r="C236" s="50"/>
      <c r="D236" s="62"/>
      <c r="E236" s="63"/>
      <c r="F236" s="17"/>
      <c r="G236" s="17"/>
      <c r="H236" s="17"/>
      <c r="I236" s="17"/>
    </row>
    <row r="237" spans="1:9" ht="14.25" x14ac:dyDescent="0.15">
      <c r="A237" s="58" t="s">
        <v>410</v>
      </c>
      <c r="B237" s="58"/>
      <c r="C237" s="59"/>
      <c r="D237" s="36" t="s">
        <v>411</v>
      </c>
      <c r="E237" s="37"/>
      <c r="F237" s="58"/>
      <c r="G237" s="58"/>
      <c r="H237" s="78"/>
      <c r="I237" s="58"/>
    </row>
    <row r="238" spans="1:9" ht="14.25" x14ac:dyDescent="0.15">
      <c r="A238" s="38" t="s">
        <v>395</v>
      </c>
      <c r="B238" s="39"/>
      <c r="C238" s="40"/>
      <c r="D238" s="38"/>
      <c r="F238" s="42" t="s">
        <v>396</v>
      </c>
      <c r="G238" s="39"/>
      <c r="H238" s="39"/>
      <c r="I238" s="39"/>
    </row>
    <row r="239" spans="1:9" ht="14.25" x14ac:dyDescent="0.15">
      <c r="A239" s="43" t="s">
        <v>397</v>
      </c>
      <c r="B239" s="39"/>
      <c r="C239" s="44"/>
      <c r="D239" s="43"/>
      <c r="F239" s="45" t="s">
        <v>398</v>
      </c>
      <c r="G239" s="39"/>
      <c r="H239" s="39"/>
      <c r="I239" s="39"/>
    </row>
    <row r="240" spans="1:9" x14ac:dyDescent="0.15">
      <c r="A240" s="46"/>
      <c r="B240" s="46"/>
      <c r="C240" s="47"/>
      <c r="D240" s="46"/>
      <c r="E240" s="46"/>
      <c r="F240" s="46"/>
      <c r="G240" s="46"/>
      <c r="H240" s="46"/>
      <c r="I240" s="46"/>
    </row>
    <row r="241" spans="1:9" ht="18.75" x14ac:dyDescent="0.2">
      <c r="A241" s="87" t="s">
        <v>555</v>
      </c>
      <c r="B241" s="87"/>
      <c r="C241" s="87"/>
      <c r="D241" s="87"/>
      <c r="E241" s="87"/>
      <c r="F241" s="87"/>
      <c r="G241" s="87"/>
      <c r="H241" s="87"/>
      <c r="I241" s="87"/>
    </row>
    <row r="242" spans="1:9" ht="14.25" x14ac:dyDescent="0.15">
      <c r="A242" s="88" t="s">
        <v>412</v>
      </c>
      <c r="B242" s="88"/>
      <c r="C242" s="88"/>
      <c r="D242" s="88"/>
      <c r="E242" s="88"/>
      <c r="F242" s="88"/>
      <c r="G242" s="88"/>
      <c r="H242" s="88"/>
      <c r="I242" s="88"/>
    </row>
    <row r="243" spans="1:9" ht="14.25" x14ac:dyDescent="0.15">
      <c r="A243" s="48"/>
      <c r="B243" s="49" t="s">
        <v>1066</v>
      </c>
      <c r="C243" s="50"/>
      <c r="D243" s="49"/>
      <c r="E243" s="49"/>
      <c r="F243" s="48"/>
      <c r="G243" s="48"/>
      <c r="H243" s="49" t="s">
        <v>1149</v>
      </c>
      <c r="I243" s="49"/>
    </row>
    <row r="244" spans="1:9" ht="14.25" x14ac:dyDescent="0.15">
      <c r="A244" s="48"/>
      <c r="B244" s="49" t="s">
        <v>1045</v>
      </c>
      <c r="C244" s="50"/>
      <c r="D244" s="49"/>
      <c r="E244" s="49"/>
      <c r="F244" s="49"/>
      <c r="G244" s="49"/>
      <c r="H244" s="49" t="s">
        <v>416</v>
      </c>
      <c r="I244" s="49"/>
    </row>
    <row r="245" spans="1:9" ht="14.25" x14ac:dyDescent="0.2">
      <c r="A245" s="33"/>
      <c r="B245" s="34"/>
      <c r="C245" s="35"/>
      <c r="D245" s="33"/>
      <c r="E245" s="34"/>
      <c r="F245" s="34"/>
      <c r="G245" s="33"/>
      <c r="H245" s="33"/>
      <c r="I245" s="33"/>
    </row>
    <row r="246" spans="1:9" ht="27" x14ac:dyDescent="0.15">
      <c r="A246" s="79" t="s">
        <v>878</v>
      </c>
      <c r="B246" s="51" t="s">
        <v>1</v>
      </c>
      <c r="C246" s="74" t="s">
        <v>401</v>
      </c>
      <c r="D246" s="51" t="s">
        <v>9</v>
      </c>
      <c r="E246" s="52" t="s">
        <v>11</v>
      </c>
      <c r="F246" s="52" t="s">
        <v>403</v>
      </c>
      <c r="G246" s="51" t="s">
        <v>404</v>
      </c>
      <c r="H246" s="52" t="s">
        <v>405</v>
      </c>
      <c r="I246" s="51" t="s">
        <v>4</v>
      </c>
    </row>
    <row r="247" spans="1:9" ht="21.95" customHeight="1" x14ac:dyDescent="0.2">
      <c r="A247" s="84" t="s">
        <v>902</v>
      </c>
      <c r="B247" s="31">
        <v>1211020022</v>
      </c>
      <c r="C247" s="32" t="s">
        <v>1017</v>
      </c>
      <c r="D247" s="32" t="s">
        <v>349</v>
      </c>
      <c r="E247" s="27">
        <v>11</v>
      </c>
      <c r="F247" s="64"/>
      <c r="G247" s="64"/>
      <c r="H247" s="64"/>
      <c r="I247" s="64"/>
    </row>
    <row r="248" spans="1:9" ht="21.95" customHeight="1" x14ac:dyDescent="0.2">
      <c r="A248" s="85" t="s">
        <v>903</v>
      </c>
      <c r="B248" s="31">
        <v>1211020030</v>
      </c>
      <c r="C248" s="32" t="s">
        <v>386</v>
      </c>
      <c r="D248" s="32" t="s">
        <v>436</v>
      </c>
      <c r="E248" s="27">
        <v>11</v>
      </c>
      <c r="F248" s="64"/>
      <c r="G248" s="64"/>
      <c r="H248" s="64"/>
      <c r="I248" s="64"/>
    </row>
    <row r="249" spans="1:9" ht="21.95" customHeight="1" x14ac:dyDescent="0.2">
      <c r="A249" s="85" t="s">
        <v>904</v>
      </c>
      <c r="B249" s="31">
        <v>1211020031</v>
      </c>
      <c r="C249" s="32" t="s">
        <v>943</v>
      </c>
      <c r="D249" s="32" t="s">
        <v>349</v>
      </c>
      <c r="E249" s="27">
        <v>11</v>
      </c>
      <c r="F249" s="64"/>
      <c r="G249" s="64"/>
      <c r="H249" s="64"/>
      <c r="I249" s="64"/>
    </row>
    <row r="250" spans="1:9" ht="21.95" customHeight="1" x14ac:dyDescent="0.2">
      <c r="A250" s="85" t="s">
        <v>905</v>
      </c>
      <c r="B250" s="31">
        <v>1211020034</v>
      </c>
      <c r="C250" s="32" t="s">
        <v>439</v>
      </c>
      <c r="D250" s="32" t="s">
        <v>349</v>
      </c>
      <c r="E250" s="27">
        <v>11</v>
      </c>
      <c r="F250" s="64"/>
      <c r="G250" s="64"/>
      <c r="H250" s="64"/>
      <c r="I250" s="64"/>
    </row>
    <row r="251" spans="1:9" ht="21.95" customHeight="1" x14ac:dyDescent="0.2">
      <c r="A251" s="85" t="s">
        <v>906</v>
      </c>
      <c r="B251" s="31">
        <v>1211020036</v>
      </c>
      <c r="C251" s="32" t="s">
        <v>1067</v>
      </c>
      <c r="D251" s="32" t="s">
        <v>349</v>
      </c>
      <c r="E251" s="27">
        <v>11</v>
      </c>
      <c r="F251" s="64"/>
      <c r="G251" s="64"/>
      <c r="H251" s="64"/>
      <c r="I251" s="64"/>
    </row>
    <row r="252" spans="1:9" ht="21.95" customHeight="1" x14ac:dyDescent="0.2">
      <c r="A252" s="85" t="s">
        <v>907</v>
      </c>
      <c r="B252" s="31">
        <v>1211020037</v>
      </c>
      <c r="C252" s="32" t="s">
        <v>1019</v>
      </c>
      <c r="D252" s="32" t="s">
        <v>436</v>
      </c>
      <c r="E252" s="27">
        <v>11</v>
      </c>
      <c r="F252" s="64"/>
      <c r="G252" s="64"/>
      <c r="H252" s="64"/>
      <c r="I252" s="64"/>
    </row>
    <row r="253" spans="1:9" ht="21.95" customHeight="1" x14ac:dyDescent="0.2">
      <c r="A253" s="85" t="s">
        <v>908</v>
      </c>
      <c r="B253" s="31">
        <v>1211020038</v>
      </c>
      <c r="C253" s="32" t="s">
        <v>440</v>
      </c>
      <c r="D253" s="32" t="s">
        <v>436</v>
      </c>
      <c r="E253" s="27">
        <v>11</v>
      </c>
      <c r="F253" s="64"/>
      <c r="G253" s="64"/>
      <c r="H253" s="64"/>
      <c r="I253" s="64"/>
    </row>
    <row r="254" spans="1:9" ht="21.95" customHeight="1" x14ac:dyDescent="0.15">
      <c r="A254" s="85" t="s">
        <v>909</v>
      </c>
      <c r="B254" s="66"/>
      <c r="C254" s="67"/>
      <c r="D254" s="68"/>
      <c r="E254" s="69"/>
      <c r="F254" s="64"/>
      <c r="G254" s="64"/>
      <c r="H254" s="64"/>
      <c r="I254" s="64"/>
    </row>
    <row r="255" spans="1:9" ht="21.95" customHeight="1" x14ac:dyDescent="0.15">
      <c r="A255" s="85" t="s">
        <v>910</v>
      </c>
      <c r="B255" s="66"/>
      <c r="C255" s="67"/>
      <c r="D255" s="68"/>
      <c r="E255" s="69"/>
      <c r="F255" s="64"/>
      <c r="G255" s="64"/>
      <c r="H255" s="64"/>
      <c r="I255" s="64"/>
    </row>
    <row r="256" spans="1:9" ht="21.95" customHeight="1" x14ac:dyDescent="0.15">
      <c r="A256" s="85" t="s">
        <v>911</v>
      </c>
      <c r="B256" s="66"/>
      <c r="C256" s="67"/>
      <c r="D256" s="68"/>
      <c r="E256" s="70"/>
      <c r="F256" s="64"/>
      <c r="G256" s="64"/>
      <c r="H256" s="64"/>
      <c r="I256" s="64"/>
    </row>
    <row r="257" spans="1:9" ht="21.95" customHeight="1" x14ac:dyDescent="0.15">
      <c r="A257" s="85" t="s">
        <v>912</v>
      </c>
      <c r="B257" s="66"/>
      <c r="C257" s="67"/>
      <c r="D257" s="68"/>
      <c r="E257" s="69"/>
      <c r="F257" s="64"/>
      <c r="G257" s="64"/>
      <c r="H257" s="64"/>
      <c r="I257" s="64"/>
    </row>
    <row r="258" spans="1:9" ht="21.95" customHeight="1" x14ac:dyDescent="0.15">
      <c r="A258" s="85" t="s">
        <v>913</v>
      </c>
      <c r="B258" s="66"/>
      <c r="C258" s="67"/>
      <c r="D258" s="68"/>
      <c r="E258" s="69"/>
      <c r="F258" s="64"/>
      <c r="G258" s="64"/>
      <c r="H258" s="64"/>
      <c r="I258" s="64"/>
    </row>
    <row r="259" spans="1:9" ht="21.95" customHeight="1" x14ac:dyDescent="0.15">
      <c r="A259" s="85" t="s">
        <v>914</v>
      </c>
      <c r="B259" s="66"/>
      <c r="C259" s="67"/>
      <c r="D259" s="68"/>
      <c r="E259" s="69"/>
      <c r="F259" s="64"/>
      <c r="G259" s="64"/>
      <c r="H259" s="64"/>
      <c r="I259" s="64"/>
    </row>
    <row r="260" spans="1:9" ht="21.95" customHeight="1" x14ac:dyDescent="0.15">
      <c r="A260" s="85" t="s">
        <v>915</v>
      </c>
      <c r="B260" s="66"/>
      <c r="C260" s="67"/>
      <c r="D260" s="68"/>
      <c r="E260" s="70"/>
      <c r="F260" s="64"/>
      <c r="G260" s="64"/>
      <c r="H260" s="64"/>
      <c r="I260" s="64"/>
    </row>
    <row r="261" spans="1:9" ht="21.95" customHeight="1" x14ac:dyDescent="0.15">
      <c r="A261" s="85" t="s">
        <v>916</v>
      </c>
      <c r="B261" s="66"/>
      <c r="C261" s="67"/>
      <c r="D261" s="68"/>
      <c r="E261" s="69"/>
      <c r="F261" s="64"/>
      <c r="G261" s="64"/>
      <c r="H261" s="64"/>
      <c r="I261" s="64"/>
    </row>
    <row r="262" spans="1:9" ht="14.25" x14ac:dyDescent="0.15">
      <c r="A262" s="17"/>
      <c r="B262" s="17"/>
      <c r="C262" s="50"/>
      <c r="D262" s="17"/>
      <c r="E262" s="17"/>
      <c r="F262" s="17"/>
      <c r="G262" s="17"/>
      <c r="H262" s="17"/>
      <c r="I262" s="17"/>
    </row>
    <row r="263" spans="1:9" ht="14.25" x14ac:dyDescent="0.15">
      <c r="A263" s="53" t="s">
        <v>406</v>
      </c>
      <c r="B263" s="53"/>
      <c r="C263" s="54"/>
      <c r="D263" s="55" t="s">
        <v>407</v>
      </c>
      <c r="E263" s="56"/>
      <c r="F263" s="53" t="s">
        <v>423</v>
      </c>
      <c r="G263" s="53"/>
      <c r="H263" s="57"/>
      <c r="I263" s="53"/>
    </row>
    <row r="264" spans="1:9" ht="14.25" x14ac:dyDescent="0.15">
      <c r="A264" s="58" t="s">
        <v>408</v>
      </c>
      <c r="B264" s="58"/>
      <c r="C264" s="59"/>
      <c r="D264" s="36" t="s">
        <v>409</v>
      </c>
      <c r="E264" s="37"/>
      <c r="F264" s="58"/>
      <c r="G264" s="58"/>
      <c r="H264" s="78"/>
      <c r="I264" s="58"/>
    </row>
    <row r="265" spans="1:9" ht="14.25" x14ac:dyDescent="0.15">
      <c r="A265" s="61"/>
      <c r="B265" s="61"/>
      <c r="C265" s="54"/>
      <c r="D265" s="55"/>
      <c r="E265" s="56"/>
      <c r="F265" s="61"/>
      <c r="G265" s="61"/>
      <c r="H265" s="61"/>
      <c r="I265" s="61"/>
    </row>
    <row r="266" spans="1:9" ht="14.25" x14ac:dyDescent="0.15">
      <c r="A266" s="17"/>
      <c r="B266" s="17"/>
      <c r="C266" s="50"/>
      <c r="D266" s="62"/>
      <c r="E266" s="63"/>
      <c r="F266" s="17"/>
      <c r="G266" s="17"/>
      <c r="H266" s="17"/>
      <c r="I266" s="17"/>
    </row>
    <row r="267" spans="1:9" ht="14.25" x14ac:dyDescent="0.15">
      <c r="A267" s="58" t="s">
        <v>410</v>
      </c>
      <c r="B267" s="58"/>
      <c r="C267" s="59"/>
      <c r="D267" s="36" t="s">
        <v>411</v>
      </c>
      <c r="E267" s="37"/>
      <c r="F267" s="58"/>
      <c r="G267" s="58"/>
      <c r="H267" s="78"/>
      <c r="I267" s="58"/>
    </row>
    <row r="268" spans="1:9" ht="14.25" x14ac:dyDescent="0.15">
      <c r="A268" s="38" t="s">
        <v>395</v>
      </c>
      <c r="B268" s="39"/>
      <c r="C268" s="40"/>
      <c r="D268" s="38"/>
      <c r="F268" s="42" t="s">
        <v>396</v>
      </c>
      <c r="G268" s="39"/>
      <c r="H268" s="39"/>
      <c r="I268" s="39"/>
    </row>
    <row r="269" spans="1:9" ht="14.25" x14ac:dyDescent="0.15">
      <c r="A269" s="43" t="s">
        <v>397</v>
      </c>
      <c r="B269" s="39"/>
      <c r="C269" s="44"/>
      <c r="D269" s="43"/>
      <c r="F269" s="45" t="s">
        <v>398</v>
      </c>
      <c r="G269" s="39"/>
      <c r="H269" s="39"/>
      <c r="I269" s="39"/>
    </row>
    <row r="270" spans="1:9" x14ac:dyDescent="0.15">
      <c r="A270" s="46"/>
      <c r="B270" s="46"/>
      <c r="C270" s="47"/>
      <c r="D270" s="46"/>
      <c r="E270" s="46"/>
      <c r="F270" s="46"/>
      <c r="G270" s="46"/>
      <c r="H270" s="46"/>
      <c r="I270" s="46"/>
    </row>
    <row r="271" spans="1:9" ht="18.75" x14ac:dyDescent="0.2">
      <c r="A271" s="87" t="s">
        <v>555</v>
      </c>
      <c r="B271" s="87"/>
      <c r="C271" s="87"/>
      <c r="D271" s="87"/>
      <c r="E271" s="87"/>
      <c r="F271" s="87"/>
      <c r="G271" s="87"/>
      <c r="H271" s="87"/>
      <c r="I271" s="87"/>
    </row>
    <row r="272" spans="1:9" ht="14.25" x14ac:dyDescent="0.15">
      <c r="A272" s="88" t="s">
        <v>412</v>
      </c>
      <c r="B272" s="88"/>
      <c r="C272" s="88"/>
      <c r="D272" s="88"/>
      <c r="E272" s="88"/>
      <c r="F272" s="88"/>
      <c r="G272" s="88"/>
      <c r="H272" s="88"/>
      <c r="I272" s="88"/>
    </row>
    <row r="273" spans="1:9" ht="14.25" x14ac:dyDescent="0.15">
      <c r="A273" s="48"/>
      <c r="B273" s="49" t="s">
        <v>1068</v>
      </c>
      <c r="C273" s="50"/>
      <c r="D273" s="49"/>
      <c r="E273" s="49"/>
      <c r="F273" s="48"/>
      <c r="G273" s="48"/>
      <c r="H273" s="49" t="s">
        <v>1149</v>
      </c>
      <c r="I273" s="49"/>
    </row>
    <row r="274" spans="1:9" ht="14.25" x14ac:dyDescent="0.15">
      <c r="A274" s="48"/>
      <c r="B274" s="49" t="s">
        <v>1045</v>
      </c>
      <c r="C274" s="50"/>
      <c r="D274" s="49"/>
      <c r="E274" s="49"/>
      <c r="F274" s="49"/>
      <c r="G274" s="49"/>
      <c r="H274" s="49" t="s">
        <v>620</v>
      </c>
      <c r="I274" s="49"/>
    </row>
    <row r="275" spans="1:9" ht="14.25" x14ac:dyDescent="0.2">
      <c r="A275" s="33"/>
      <c r="B275" s="34"/>
      <c r="C275" s="35"/>
      <c r="D275" s="33"/>
      <c r="E275" s="34"/>
      <c r="F275" s="34"/>
      <c r="G275" s="33"/>
      <c r="H275" s="33"/>
      <c r="I275" s="33"/>
    </row>
    <row r="276" spans="1:9" ht="27" x14ac:dyDescent="0.15">
      <c r="A276" s="79" t="s">
        <v>878</v>
      </c>
      <c r="B276" s="51" t="s">
        <v>1</v>
      </c>
      <c r="C276" s="74" t="s">
        <v>401</v>
      </c>
      <c r="D276" s="51" t="s">
        <v>9</v>
      </c>
      <c r="E276" s="52" t="s">
        <v>11</v>
      </c>
      <c r="F276" s="52" t="s">
        <v>403</v>
      </c>
      <c r="G276" s="51" t="s">
        <v>404</v>
      </c>
      <c r="H276" s="52" t="s">
        <v>405</v>
      </c>
      <c r="I276" s="51" t="s">
        <v>4</v>
      </c>
    </row>
    <row r="277" spans="1:9" ht="21.95" customHeight="1" x14ac:dyDescent="0.2">
      <c r="A277" s="84" t="s">
        <v>902</v>
      </c>
      <c r="B277" s="31">
        <v>2119130018</v>
      </c>
      <c r="C277" s="32" t="s">
        <v>377</v>
      </c>
      <c r="D277" s="32" t="s">
        <v>605</v>
      </c>
      <c r="E277" s="27">
        <v>44</v>
      </c>
      <c r="F277" s="64"/>
      <c r="G277" s="64"/>
      <c r="H277" s="64"/>
      <c r="I277" s="64"/>
    </row>
    <row r="278" spans="1:9" ht="21.95" customHeight="1" x14ac:dyDescent="0.15">
      <c r="A278" s="85" t="s">
        <v>903</v>
      </c>
      <c r="B278" s="66"/>
      <c r="C278" s="67"/>
      <c r="D278" s="68"/>
      <c r="E278" s="70"/>
      <c r="F278" s="64"/>
      <c r="G278" s="64"/>
      <c r="H278" s="64"/>
      <c r="I278" s="64"/>
    </row>
    <row r="279" spans="1:9" ht="21.95" customHeight="1" x14ac:dyDescent="0.15">
      <c r="A279" s="85" t="s">
        <v>904</v>
      </c>
      <c r="B279" s="66"/>
      <c r="C279" s="67"/>
      <c r="D279" s="68"/>
      <c r="E279" s="69"/>
      <c r="F279" s="64"/>
      <c r="G279" s="64"/>
      <c r="H279" s="64"/>
      <c r="I279" s="64"/>
    </row>
    <row r="280" spans="1:9" ht="21.95" customHeight="1" x14ac:dyDescent="0.15">
      <c r="A280" s="85" t="s">
        <v>905</v>
      </c>
      <c r="B280" s="66"/>
      <c r="C280" s="67"/>
      <c r="D280" s="68"/>
      <c r="E280" s="70"/>
      <c r="F280" s="64"/>
      <c r="G280" s="64"/>
      <c r="H280" s="64"/>
      <c r="I280" s="64"/>
    </row>
    <row r="281" spans="1:9" ht="21.95" customHeight="1" x14ac:dyDescent="0.15">
      <c r="A281" s="85" t="s">
        <v>906</v>
      </c>
      <c r="B281" s="66"/>
      <c r="C281" s="67"/>
      <c r="D281" s="68"/>
      <c r="E281" s="69"/>
      <c r="F281" s="64"/>
      <c r="G281" s="64"/>
      <c r="H281" s="64"/>
      <c r="I281" s="64"/>
    </row>
    <row r="282" spans="1:9" ht="21.95" customHeight="1" x14ac:dyDescent="0.15">
      <c r="A282" s="85" t="s">
        <v>907</v>
      </c>
      <c r="B282" s="66"/>
      <c r="C282" s="67"/>
      <c r="D282" s="68"/>
      <c r="E282" s="70"/>
      <c r="F282" s="64"/>
      <c r="G282" s="64"/>
      <c r="H282" s="64"/>
      <c r="I282" s="64"/>
    </row>
    <row r="283" spans="1:9" ht="21.95" customHeight="1" x14ac:dyDescent="0.15">
      <c r="A283" s="85" t="s">
        <v>908</v>
      </c>
      <c r="B283" s="66"/>
      <c r="C283" s="67"/>
      <c r="D283" s="68"/>
      <c r="E283" s="69"/>
      <c r="F283" s="64"/>
      <c r="G283" s="64"/>
      <c r="H283" s="64"/>
      <c r="I283" s="64"/>
    </row>
    <row r="284" spans="1:9" ht="21.95" customHeight="1" x14ac:dyDescent="0.15">
      <c r="A284" s="85" t="s">
        <v>909</v>
      </c>
      <c r="B284" s="66"/>
      <c r="C284" s="67"/>
      <c r="D284" s="68"/>
      <c r="E284" s="69"/>
      <c r="F284" s="64"/>
      <c r="G284" s="64"/>
      <c r="H284" s="64"/>
      <c r="I284" s="64"/>
    </row>
    <row r="285" spans="1:9" ht="21.95" customHeight="1" x14ac:dyDescent="0.15">
      <c r="A285" s="85" t="s">
        <v>910</v>
      </c>
      <c r="B285" s="66"/>
      <c r="C285" s="67"/>
      <c r="D285" s="68"/>
      <c r="E285" s="69"/>
      <c r="F285" s="64"/>
      <c r="G285" s="64"/>
      <c r="H285" s="64"/>
      <c r="I285" s="64"/>
    </row>
    <row r="286" spans="1:9" ht="21.95" customHeight="1" x14ac:dyDescent="0.15">
      <c r="A286" s="85" t="s">
        <v>911</v>
      </c>
      <c r="B286" s="66"/>
      <c r="C286" s="67"/>
      <c r="D286" s="68"/>
      <c r="E286" s="70"/>
      <c r="F286" s="64"/>
      <c r="G286" s="64"/>
      <c r="H286" s="64"/>
      <c r="I286" s="64"/>
    </row>
    <row r="287" spans="1:9" ht="21.95" customHeight="1" x14ac:dyDescent="0.15">
      <c r="A287" s="85" t="s">
        <v>912</v>
      </c>
      <c r="B287" s="66"/>
      <c r="C287" s="67"/>
      <c r="D287" s="68"/>
      <c r="E287" s="69"/>
      <c r="F287" s="64"/>
      <c r="G287" s="64"/>
      <c r="H287" s="64"/>
      <c r="I287" s="64"/>
    </row>
    <row r="288" spans="1:9" ht="21.95" customHeight="1" x14ac:dyDescent="0.15">
      <c r="A288" s="85" t="s">
        <v>913</v>
      </c>
      <c r="B288" s="66"/>
      <c r="C288" s="67"/>
      <c r="D288" s="68"/>
      <c r="E288" s="69"/>
      <c r="F288" s="64"/>
      <c r="G288" s="64"/>
      <c r="H288" s="64"/>
      <c r="I288" s="64"/>
    </row>
    <row r="289" spans="1:9" ht="21.95" customHeight="1" x14ac:dyDescent="0.15">
      <c r="A289" s="85" t="s">
        <v>914</v>
      </c>
      <c r="B289" s="66"/>
      <c r="C289" s="67"/>
      <c r="D289" s="68"/>
      <c r="E289" s="69"/>
      <c r="F289" s="64"/>
      <c r="G289" s="64"/>
      <c r="H289" s="64"/>
      <c r="I289" s="64"/>
    </row>
    <row r="290" spans="1:9" ht="21.95" customHeight="1" x14ac:dyDescent="0.15">
      <c r="A290" s="85" t="s">
        <v>915</v>
      </c>
      <c r="B290" s="66"/>
      <c r="C290" s="67"/>
      <c r="D290" s="68"/>
      <c r="E290" s="70"/>
      <c r="F290" s="64"/>
      <c r="G290" s="64"/>
      <c r="H290" s="64"/>
      <c r="I290" s="64"/>
    </row>
    <row r="291" spans="1:9" ht="21.95" customHeight="1" x14ac:dyDescent="0.15">
      <c r="A291" s="85" t="s">
        <v>916</v>
      </c>
      <c r="B291" s="66"/>
      <c r="C291" s="67"/>
      <c r="D291" s="68"/>
      <c r="E291" s="69"/>
      <c r="F291" s="64"/>
      <c r="G291" s="64"/>
      <c r="H291" s="64"/>
      <c r="I291" s="64"/>
    </row>
    <row r="292" spans="1:9" ht="14.25" x14ac:dyDescent="0.15">
      <c r="A292" s="17"/>
      <c r="B292" s="17"/>
      <c r="C292" s="50"/>
      <c r="D292" s="17"/>
      <c r="E292" s="17"/>
      <c r="F292" s="17"/>
      <c r="G292" s="17"/>
      <c r="H292" s="17"/>
      <c r="I292" s="17"/>
    </row>
    <row r="293" spans="1:9" ht="14.25" x14ac:dyDescent="0.15">
      <c r="A293" s="53" t="s">
        <v>406</v>
      </c>
      <c r="B293" s="53"/>
      <c r="C293" s="54"/>
      <c r="D293" s="55" t="s">
        <v>407</v>
      </c>
      <c r="E293" s="56"/>
      <c r="F293" s="53" t="s">
        <v>423</v>
      </c>
      <c r="G293" s="53"/>
      <c r="H293" s="57"/>
      <c r="I293" s="53"/>
    </row>
    <row r="294" spans="1:9" ht="14.25" x14ac:dyDescent="0.15">
      <c r="A294" s="58" t="s">
        <v>408</v>
      </c>
      <c r="B294" s="58"/>
      <c r="C294" s="59"/>
      <c r="D294" s="36" t="s">
        <v>409</v>
      </c>
      <c r="E294" s="37"/>
      <c r="F294" s="58"/>
      <c r="G294" s="58"/>
      <c r="H294" s="78"/>
      <c r="I294" s="58"/>
    </row>
    <row r="295" spans="1:9" ht="14.25" x14ac:dyDescent="0.15">
      <c r="A295" s="61"/>
      <c r="B295" s="61"/>
      <c r="C295" s="54"/>
      <c r="D295" s="55"/>
      <c r="E295" s="56"/>
      <c r="F295" s="61"/>
      <c r="G295" s="61"/>
      <c r="H295" s="61"/>
      <c r="I295" s="61"/>
    </row>
    <row r="296" spans="1:9" ht="14.25" x14ac:dyDescent="0.15">
      <c r="A296" s="17"/>
      <c r="B296" s="17"/>
      <c r="C296" s="50"/>
      <c r="D296" s="62"/>
      <c r="E296" s="63"/>
      <c r="F296" s="17"/>
      <c r="G296" s="17"/>
      <c r="H296" s="17"/>
      <c r="I296" s="17"/>
    </row>
    <row r="297" spans="1:9" ht="14.25" x14ac:dyDescent="0.15">
      <c r="A297" s="58" t="s">
        <v>410</v>
      </c>
      <c r="B297" s="58"/>
      <c r="C297" s="59"/>
      <c r="D297" s="36" t="s">
        <v>411</v>
      </c>
      <c r="E297" s="37"/>
      <c r="F297" s="58"/>
      <c r="G297" s="58"/>
      <c r="H297" s="78"/>
      <c r="I297" s="58"/>
    </row>
    <row r="298" spans="1:9" ht="14.25" x14ac:dyDescent="0.15">
      <c r="A298" s="38" t="s">
        <v>395</v>
      </c>
      <c r="B298" s="39"/>
      <c r="C298" s="40"/>
      <c r="D298" s="38"/>
      <c r="F298" s="42" t="s">
        <v>396</v>
      </c>
      <c r="G298" s="39"/>
      <c r="H298" s="39"/>
      <c r="I298" s="39"/>
    </row>
    <row r="299" spans="1:9" ht="14.25" x14ac:dyDescent="0.15">
      <c r="A299" s="43" t="s">
        <v>397</v>
      </c>
      <c r="B299" s="39"/>
      <c r="C299" s="44"/>
      <c r="D299" s="43"/>
      <c r="F299" s="45" t="s">
        <v>398</v>
      </c>
      <c r="G299" s="39"/>
      <c r="H299" s="39"/>
      <c r="I299" s="39"/>
    </row>
    <row r="300" spans="1:9" x14ac:dyDescent="0.15">
      <c r="A300" s="46"/>
      <c r="B300" s="46"/>
      <c r="C300" s="47"/>
      <c r="D300" s="46"/>
      <c r="E300" s="46"/>
      <c r="F300" s="46"/>
      <c r="G300" s="46"/>
      <c r="H300" s="46"/>
      <c r="I300" s="46"/>
    </row>
    <row r="301" spans="1:9" ht="18.75" x14ac:dyDescent="0.2">
      <c r="A301" s="87" t="s">
        <v>555</v>
      </c>
      <c r="B301" s="87"/>
      <c r="C301" s="87"/>
      <c r="D301" s="87"/>
      <c r="E301" s="87"/>
      <c r="F301" s="87"/>
      <c r="G301" s="87"/>
      <c r="H301" s="87"/>
      <c r="I301" s="87"/>
    </row>
    <row r="302" spans="1:9" ht="14.25" x14ac:dyDescent="0.15">
      <c r="A302" s="88" t="s">
        <v>412</v>
      </c>
      <c r="B302" s="88"/>
      <c r="C302" s="88"/>
      <c r="D302" s="88"/>
      <c r="E302" s="88"/>
      <c r="F302" s="88"/>
      <c r="G302" s="88"/>
      <c r="H302" s="88"/>
      <c r="I302" s="88"/>
    </row>
    <row r="303" spans="1:9" ht="14.25" x14ac:dyDescent="0.15">
      <c r="A303" s="48"/>
      <c r="B303" s="49" t="s">
        <v>1069</v>
      </c>
      <c r="C303" s="50"/>
      <c r="D303" s="49"/>
      <c r="E303" s="49"/>
      <c r="F303" s="48"/>
      <c r="G303" s="48"/>
      <c r="H303" s="49" t="s">
        <v>1149</v>
      </c>
      <c r="I303" s="49"/>
    </row>
    <row r="304" spans="1:9" ht="14.25" x14ac:dyDescent="0.15">
      <c r="A304" s="48"/>
      <c r="B304" s="49" t="s">
        <v>1045</v>
      </c>
      <c r="C304" s="50"/>
      <c r="D304" s="49"/>
      <c r="E304" s="49"/>
      <c r="F304" s="49"/>
      <c r="G304" s="49"/>
      <c r="H304" s="49" t="s">
        <v>620</v>
      </c>
      <c r="I304" s="49"/>
    </row>
    <row r="305" spans="1:9" ht="14.25" x14ac:dyDescent="0.2">
      <c r="A305" s="33"/>
      <c r="B305" s="34"/>
      <c r="C305" s="35"/>
      <c r="D305" s="33"/>
      <c r="E305" s="34"/>
      <c r="F305" s="34"/>
      <c r="G305" s="33"/>
      <c r="H305" s="33"/>
      <c r="I305" s="33"/>
    </row>
    <row r="306" spans="1:9" ht="27" x14ac:dyDescent="0.15">
      <c r="A306" s="79" t="s">
        <v>878</v>
      </c>
      <c r="B306" s="51" t="s">
        <v>1</v>
      </c>
      <c r="C306" s="74" t="s">
        <v>401</v>
      </c>
      <c r="D306" s="51" t="s">
        <v>9</v>
      </c>
      <c r="E306" s="52" t="s">
        <v>11</v>
      </c>
      <c r="F306" s="52" t="s">
        <v>403</v>
      </c>
      <c r="G306" s="51" t="s">
        <v>404</v>
      </c>
      <c r="H306" s="52" t="s">
        <v>405</v>
      </c>
      <c r="I306" s="51" t="s">
        <v>4</v>
      </c>
    </row>
    <row r="307" spans="1:9" ht="21.95" customHeight="1" x14ac:dyDescent="0.2">
      <c r="A307" s="84" t="s">
        <v>902</v>
      </c>
      <c r="B307" s="31">
        <v>2119130010</v>
      </c>
      <c r="C307" s="32" t="s">
        <v>613</v>
      </c>
      <c r="D307" s="32" t="s">
        <v>375</v>
      </c>
      <c r="E307" s="27" t="s">
        <v>390</v>
      </c>
      <c r="F307" s="64"/>
      <c r="G307" s="64"/>
      <c r="H307" s="64"/>
      <c r="I307" s="64"/>
    </row>
    <row r="308" spans="1:9" ht="21.95" customHeight="1" x14ac:dyDescent="0.2">
      <c r="A308" s="85" t="s">
        <v>903</v>
      </c>
      <c r="B308" s="31">
        <v>2119130037</v>
      </c>
      <c r="C308" s="32" t="s">
        <v>1070</v>
      </c>
      <c r="D308" s="32" t="s">
        <v>373</v>
      </c>
      <c r="E308" s="27" t="s">
        <v>390</v>
      </c>
      <c r="F308" s="64"/>
      <c r="G308" s="64"/>
      <c r="H308" s="64"/>
      <c r="I308" s="64"/>
    </row>
    <row r="309" spans="1:9" ht="21.95" customHeight="1" x14ac:dyDescent="0.15">
      <c r="A309" s="85" t="s">
        <v>904</v>
      </c>
      <c r="B309" s="66"/>
      <c r="C309" s="67"/>
      <c r="D309" s="68"/>
      <c r="E309" s="69"/>
      <c r="F309" s="64"/>
      <c r="G309" s="64"/>
      <c r="H309" s="64"/>
      <c r="I309" s="64"/>
    </row>
    <row r="310" spans="1:9" ht="21.95" customHeight="1" x14ac:dyDescent="0.15">
      <c r="A310" s="85" t="s">
        <v>905</v>
      </c>
      <c r="B310" s="66"/>
      <c r="C310" s="67"/>
      <c r="D310" s="68"/>
      <c r="E310" s="70"/>
      <c r="F310" s="64"/>
      <c r="G310" s="64"/>
      <c r="H310" s="64"/>
      <c r="I310" s="64"/>
    </row>
    <row r="311" spans="1:9" ht="21.95" customHeight="1" x14ac:dyDescent="0.15">
      <c r="A311" s="85" t="s">
        <v>906</v>
      </c>
      <c r="B311" s="66"/>
      <c r="C311" s="67"/>
      <c r="D311" s="68"/>
      <c r="E311" s="69"/>
      <c r="F311" s="64"/>
      <c r="G311" s="64"/>
      <c r="H311" s="64"/>
      <c r="I311" s="64"/>
    </row>
    <row r="312" spans="1:9" ht="21.95" customHeight="1" x14ac:dyDescent="0.15">
      <c r="A312" s="85" t="s">
        <v>907</v>
      </c>
      <c r="B312" s="66"/>
      <c r="C312" s="67"/>
      <c r="D312" s="68"/>
      <c r="E312" s="70"/>
      <c r="F312" s="64"/>
      <c r="G312" s="64"/>
      <c r="H312" s="64"/>
      <c r="I312" s="64"/>
    </row>
    <row r="313" spans="1:9" ht="21.95" customHeight="1" x14ac:dyDescent="0.15">
      <c r="A313" s="85" t="s">
        <v>908</v>
      </c>
      <c r="B313" s="66"/>
      <c r="C313" s="67"/>
      <c r="D313" s="68"/>
      <c r="E313" s="69"/>
      <c r="F313" s="64"/>
      <c r="G313" s="64"/>
      <c r="H313" s="64"/>
      <c r="I313" s="64"/>
    </row>
    <row r="314" spans="1:9" ht="21.95" customHeight="1" x14ac:dyDescent="0.15">
      <c r="A314" s="85" t="s">
        <v>909</v>
      </c>
      <c r="B314" s="66"/>
      <c r="C314" s="67"/>
      <c r="D314" s="68"/>
      <c r="E314" s="69"/>
      <c r="F314" s="64"/>
      <c r="G314" s="64"/>
      <c r="H314" s="64"/>
      <c r="I314" s="64"/>
    </row>
    <row r="315" spans="1:9" ht="21.95" customHeight="1" x14ac:dyDescent="0.15">
      <c r="A315" s="85" t="s">
        <v>910</v>
      </c>
      <c r="B315" s="66"/>
      <c r="C315" s="67"/>
      <c r="D315" s="68"/>
      <c r="E315" s="69"/>
      <c r="F315" s="64"/>
      <c r="G315" s="64"/>
      <c r="H315" s="64"/>
      <c r="I315" s="64"/>
    </row>
    <row r="316" spans="1:9" ht="21.95" customHeight="1" x14ac:dyDescent="0.15">
      <c r="A316" s="85" t="s">
        <v>911</v>
      </c>
      <c r="B316" s="66"/>
      <c r="C316" s="67"/>
      <c r="D316" s="68"/>
      <c r="E316" s="70"/>
      <c r="F316" s="64"/>
      <c r="G316" s="64"/>
      <c r="H316" s="64"/>
      <c r="I316" s="64"/>
    </row>
    <row r="317" spans="1:9" ht="21.95" customHeight="1" x14ac:dyDescent="0.15">
      <c r="A317" s="85" t="s">
        <v>912</v>
      </c>
      <c r="B317" s="66"/>
      <c r="C317" s="67"/>
      <c r="D317" s="68"/>
      <c r="E317" s="69"/>
      <c r="F317" s="64"/>
      <c r="G317" s="64"/>
      <c r="H317" s="64"/>
      <c r="I317" s="64"/>
    </row>
    <row r="318" spans="1:9" ht="21.95" customHeight="1" x14ac:dyDescent="0.15">
      <c r="A318" s="85" t="s">
        <v>913</v>
      </c>
      <c r="B318" s="66"/>
      <c r="C318" s="67"/>
      <c r="D318" s="68"/>
      <c r="E318" s="69"/>
      <c r="F318" s="64"/>
      <c r="G318" s="64"/>
      <c r="H318" s="64"/>
      <c r="I318" s="64"/>
    </row>
    <row r="319" spans="1:9" ht="21.95" customHeight="1" x14ac:dyDescent="0.15">
      <c r="A319" s="85" t="s">
        <v>914</v>
      </c>
      <c r="B319" s="66"/>
      <c r="C319" s="67"/>
      <c r="D319" s="68"/>
      <c r="E319" s="69"/>
      <c r="F319" s="64"/>
      <c r="G319" s="64"/>
      <c r="H319" s="64"/>
      <c r="I319" s="64"/>
    </row>
    <row r="320" spans="1:9" ht="21.95" customHeight="1" x14ac:dyDescent="0.15">
      <c r="A320" s="85" t="s">
        <v>915</v>
      </c>
      <c r="B320" s="66"/>
      <c r="C320" s="67"/>
      <c r="D320" s="68"/>
      <c r="E320" s="70"/>
      <c r="F320" s="64"/>
      <c r="G320" s="64"/>
      <c r="H320" s="64"/>
      <c r="I320" s="64"/>
    </row>
    <row r="321" spans="1:9" ht="21.95" customHeight="1" x14ac:dyDescent="0.15">
      <c r="A321" s="85" t="s">
        <v>916</v>
      </c>
      <c r="B321" s="66"/>
      <c r="C321" s="67"/>
      <c r="D321" s="68"/>
      <c r="E321" s="69"/>
      <c r="F321" s="64"/>
      <c r="G321" s="64"/>
      <c r="H321" s="64"/>
      <c r="I321" s="64"/>
    </row>
    <row r="322" spans="1:9" ht="14.25" x14ac:dyDescent="0.15">
      <c r="A322" s="17"/>
      <c r="B322" s="17"/>
      <c r="C322" s="50"/>
      <c r="D322" s="17"/>
      <c r="E322" s="17"/>
      <c r="F322" s="17"/>
      <c r="G322" s="17"/>
      <c r="H322" s="17"/>
      <c r="I322" s="17"/>
    </row>
    <row r="323" spans="1:9" ht="14.25" x14ac:dyDescent="0.15">
      <c r="A323" s="53" t="s">
        <v>406</v>
      </c>
      <c r="B323" s="53"/>
      <c r="C323" s="54"/>
      <c r="D323" s="55" t="s">
        <v>407</v>
      </c>
      <c r="E323" s="56"/>
      <c r="F323" s="53" t="s">
        <v>423</v>
      </c>
      <c r="G323" s="53"/>
      <c r="H323" s="57"/>
      <c r="I323" s="53"/>
    </row>
    <row r="324" spans="1:9" ht="14.25" x14ac:dyDescent="0.15">
      <c r="A324" s="58" t="s">
        <v>408</v>
      </c>
      <c r="B324" s="58"/>
      <c r="C324" s="59"/>
      <c r="D324" s="36" t="s">
        <v>409</v>
      </c>
      <c r="E324" s="37"/>
      <c r="F324" s="58"/>
      <c r="G324" s="58"/>
      <c r="H324" s="78"/>
      <c r="I324" s="58"/>
    </row>
    <row r="325" spans="1:9" ht="14.25" x14ac:dyDescent="0.15">
      <c r="A325" s="61"/>
      <c r="B325" s="61"/>
      <c r="C325" s="54"/>
      <c r="D325" s="55"/>
      <c r="E325" s="56"/>
      <c r="F325" s="61"/>
      <c r="G325" s="61"/>
      <c r="H325" s="61"/>
      <c r="I325" s="61"/>
    </row>
    <row r="326" spans="1:9" ht="14.25" x14ac:dyDescent="0.15">
      <c r="A326" s="17"/>
      <c r="B326" s="17"/>
      <c r="C326" s="50"/>
      <c r="D326" s="62"/>
      <c r="E326" s="63"/>
      <c r="F326" s="17"/>
      <c r="G326" s="17"/>
      <c r="H326" s="17"/>
      <c r="I326" s="17"/>
    </row>
    <row r="327" spans="1:9" ht="14.25" x14ac:dyDescent="0.15">
      <c r="A327" s="58" t="s">
        <v>410</v>
      </c>
      <c r="B327" s="58"/>
      <c r="C327" s="59"/>
      <c r="D327" s="36" t="s">
        <v>411</v>
      </c>
      <c r="E327" s="37"/>
      <c r="F327" s="58"/>
      <c r="G327" s="58"/>
      <c r="H327" s="78"/>
      <c r="I327" s="58"/>
    </row>
    <row r="328" spans="1:9" ht="14.25" x14ac:dyDescent="0.15">
      <c r="A328" s="38" t="s">
        <v>395</v>
      </c>
      <c r="B328" s="39"/>
      <c r="C328" s="40"/>
      <c r="D328" s="38"/>
      <c r="F328" s="42" t="s">
        <v>396</v>
      </c>
      <c r="G328" s="39"/>
      <c r="H328" s="39"/>
      <c r="I328" s="39"/>
    </row>
    <row r="329" spans="1:9" ht="14.25" x14ac:dyDescent="0.15">
      <c r="A329" s="43" t="s">
        <v>397</v>
      </c>
      <c r="B329" s="39"/>
      <c r="C329" s="44"/>
      <c r="D329" s="43"/>
      <c r="F329" s="45" t="s">
        <v>398</v>
      </c>
      <c r="G329" s="39"/>
      <c r="H329" s="39"/>
      <c r="I329" s="39"/>
    </row>
    <row r="330" spans="1:9" x14ac:dyDescent="0.15">
      <c r="A330" s="46"/>
      <c r="B330" s="46"/>
      <c r="C330" s="47"/>
      <c r="D330" s="46"/>
      <c r="E330" s="46"/>
      <c r="F330" s="46"/>
      <c r="G330" s="46"/>
      <c r="H330" s="46"/>
      <c r="I330" s="46"/>
    </row>
    <row r="331" spans="1:9" ht="18.75" x14ac:dyDescent="0.2">
      <c r="A331" s="87" t="s">
        <v>555</v>
      </c>
      <c r="B331" s="87"/>
      <c r="C331" s="87"/>
      <c r="D331" s="87"/>
      <c r="E331" s="87"/>
      <c r="F331" s="87"/>
      <c r="G331" s="87"/>
      <c r="H331" s="87"/>
      <c r="I331" s="87"/>
    </row>
    <row r="332" spans="1:9" ht="14.25" x14ac:dyDescent="0.15">
      <c r="A332" s="88" t="s">
        <v>412</v>
      </c>
      <c r="B332" s="88"/>
      <c r="C332" s="88"/>
      <c r="D332" s="88"/>
      <c r="E332" s="88"/>
      <c r="F332" s="88"/>
      <c r="G332" s="88"/>
      <c r="H332" s="88"/>
      <c r="I332" s="88"/>
    </row>
    <row r="333" spans="1:9" ht="14.25" x14ac:dyDescent="0.15">
      <c r="A333" s="48"/>
      <c r="B333" s="49" t="s">
        <v>1071</v>
      </c>
      <c r="C333" s="50"/>
      <c r="D333" s="49"/>
      <c r="E333" s="49"/>
      <c r="F333" s="48"/>
      <c r="G333" s="48"/>
      <c r="H333" s="49" t="s">
        <v>1149</v>
      </c>
      <c r="I333" s="49"/>
    </row>
    <row r="334" spans="1:9" ht="14.25" x14ac:dyDescent="0.15">
      <c r="A334" s="48"/>
      <c r="B334" s="49" t="s">
        <v>1045</v>
      </c>
      <c r="C334" s="50"/>
      <c r="D334" s="49"/>
      <c r="E334" s="49"/>
      <c r="F334" s="49"/>
      <c r="G334" s="49"/>
      <c r="H334" s="49" t="s">
        <v>620</v>
      </c>
      <c r="I334" s="49"/>
    </row>
    <row r="335" spans="1:9" ht="14.25" x14ac:dyDescent="0.2">
      <c r="A335" s="33"/>
      <c r="B335" s="34"/>
      <c r="C335" s="35"/>
      <c r="D335" s="33"/>
      <c r="E335" s="34"/>
      <c r="F335" s="34"/>
      <c r="G335" s="33"/>
      <c r="H335" s="33"/>
      <c r="I335" s="33"/>
    </row>
    <row r="336" spans="1:9" ht="27" x14ac:dyDescent="0.15">
      <c r="A336" s="79" t="s">
        <v>878</v>
      </c>
      <c r="B336" s="51" t="s">
        <v>1</v>
      </c>
      <c r="C336" s="74" t="s">
        <v>401</v>
      </c>
      <c r="D336" s="51" t="s">
        <v>9</v>
      </c>
      <c r="E336" s="52" t="s">
        <v>11</v>
      </c>
      <c r="F336" s="52" t="s">
        <v>403</v>
      </c>
      <c r="G336" s="51" t="s">
        <v>404</v>
      </c>
      <c r="H336" s="52" t="s">
        <v>405</v>
      </c>
      <c r="I336" s="51" t="s">
        <v>4</v>
      </c>
    </row>
    <row r="337" spans="1:9" ht="21.95" customHeight="1" x14ac:dyDescent="0.2">
      <c r="A337" s="84" t="s">
        <v>902</v>
      </c>
      <c r="B337" s="31">
        <v>2118190004</v>
      </c>
      <c r="C337" s="32" t="s">
        <v>1072</v>
      </c>
      <c r="D337" s="32" t="s">
        <v>635</v>
      </c>
      <c r="E337" s="27">
        <v>43</v>
      </c>
      <c r="F337" s="64"/>
      <c r="G337" s="64"/>
      <c r="H337" s="64"/>
      <c r="I337" s="64"/>
    </row>
    <row r="338" spans="1:9" ht="21.95" customHeight="1" x14ac:dyDescent="0.2">
      <c r="A338" s="85" t="s">
        <v>903</v>
      </c>
      <c r="B338" s="31">
        <v>2118190011</v>
      </c>
      <c r="C338" s="32" t="s">
        <v>1073</v>
      </c>
      <c r="D338" s="32" t="s">
        <v>635</v>
      </c>
      <c r="E338" s="27">
        <v>43</v>
      </c>
      <c r="F338" s="64"/>
      <c r="G338" s="64"/>
      <c r="H338" s="64"/>
      <c r="I338" s="64"/>
    </row>
    <row r="339" spans="1:9" ht="21.95" customHeight="1" x14ac:dyDescent="0.2">
      <c r="A339" s="85" t="s">
        <v>904</v>
      </c>
      <c r="B339" s="31">
        <v>2118190024</v>
      </c>
      <c r="C339" s="32" t="s">
        <v>821</v>
      </c>
      <c r="D339" s="32" t="s">
        <v>635</v>
      </c>
      <c r="E339" s="27">
        <v>43</v>
      </c>
      <c r="F339" s="64"/>
      <c r="G339" s="64"/>
      <c r="H339" s="64"/>
      <c r="I339" s="64"/>
    </row>
    <row r="340" spans="1:9" ht="21.95" customHeight="1" x14ac:dyDescent="0.2">
      <c r="A340" s="85" t="s">
        <v>905</v>
      </c>
      <c r="B340" s="31">
        <v>2118190027</v>
      </c>
      <c r="C340" s="32" t="s">
        <v>1074</v>
      </c>
      <c r="D340" s="32" t="s">
        <v>635</v>
      </c>
      <c r="E340" s="27">
        <v>43</v>
      </c>
      <c r="F340" s="64"/>
      <c r="G340" s="64"/>
      <c r="H340" s="64"/>
      <c r="I340" s="64"/>
    </row>
    <row r="341" spans="1:9" ht="21.95" customHeight="1" x14ac:dyDescent="0.2">
      <c r="A341" s="85" t="s">
        <v>906</v>
      </c>
      <c r="B341" s="31">
        <v>2119190007</v>
      </c>
      <c r="C341" s="32" t="s">
        <v>1075</v>
      </c>
      <c r="D341" s="32" t="s">
        <v>625</v>
      </c>
      <c r="E341" s="27">
        <v>44</v>
      </c>
      <c r="F341" s="64"/>
      <c r="G341" s="64"/>
      <c r="H341" s="64"/>
      <c r="I341" s="64"/>
    </row>
    <row r="342" spans="1:9" ht="21.95" customHeight="1" x14ac:dyDescent="0.15">
      <c r="A342" s="85" t="s">
        <v>907</v>
      </c>
      <c r="B342" s="66"/>
      <c r="C342" s="67"/>
      <c r="D342" s="68"/>
      <c r="E342" s="70"/>
      <c r="F342" s="64"/>
      <c r="G342" s="64"/>
      <c r="H342" s="64"/>
      <c r="I342" s="64"/>
    </row>
    <row r="343" spans="1:9" ht="21.95" customHeight="1" x14ac:dyDescent="0.15">
      <c r="A343" s="85" t="s">
        <v>908</v>
      </c>
      <c r="B343" s="66"/>
      <c r="C343" s="67"/>
      <c r="D343" s="68"/>
      <c r="E343" s="69"/>
      <c r="F343" s="64"/>
      <c r="G343" s="64"/>
      <c r="H343" s="64"/>
      <c r="I343" s="64"/>
    </row>
    <row r="344" spans="1:9" ht="21.95" customHeight="1" x14ac:dyDescent="0.15">
      <c r="A344" s="85" t="s">
        <v>909</v>
      </c>
      <c r="B344" s="66"/>
      <c r="C344" s="67"/>
      <c r="D344" s="68"/>
      <c r="E344" s="69"/>
      <c r="F344" s="64"/>
      <c r="G344" s="64"/>
      <c r="H344" s="64"/>
      <c r="I344" s="64"/>
    </row>
    <row r="345" spans="1:9" ht="21.95" customHeight="1" x14ac:dyDescent="0.15">
      <c r="A345" s="85" t="s">
        <v>910</v>
      </c>
      <c r="B345" s="66"/>
      <c r="C345" s="67"/>
      <c r="D345" s="68"/>
      <c r="E345" s="69"/>
      <c r="F345" s="64"/>
      <c r="G345" s="64"/>
      <c r="H345" s="64"/>
      <c r="I345" s="64"/>
    </row>
    <row r="346" spans="1:9" ht="21.95" customHeight="1" x14ac:dyDescent="0.15">
      <c r="A346" s="85" t="s">
        <v>911</v>
      </c>
      <c r="B346" s="66"/>
      <c r="C346" s="67"/>
      <c r="D346" s="68"/>
      <c r="E346" s="70"/>
      <c r="F346" s="64"/>
      <c r="G346" s="64"/>
      <c r="H346" s="64"/>
      <c r="I346" s="64"/>
    </row>
    <row r="347" spans="1:9" ht="21.95" customHeight="1" x14ac:dyDescent="0.15">
      <c r="A347" s="85" t="s">
        <v>912</v>
      </c>
      <c r="B347" s="66"/>
      <c r="C347" s="67"/>
      <c r="D347" s="68"/>
      <c r="E347" s="69"/>
      <c r="F347" s="64"/>
      <c r="G347" s="64"/>
      <c r="H347" s="64"/>
      <c r="I347" s="64"/>
    </row>
    <row r="348" spans="1:9" ht="21.95" customHeight="1" x14ac:dyDescent="0.15">
      <c r="A348" s="85" t="s">
        <v>913</v>
      </c>
      <c r="B348" s="66"/>
      <c r="C348" s="67"/>
      <c r="D348" s="68"/>
      <c r="E348" s="69"/>
      <c r="F348" s="64"/>
      <c r="G348" s="64"/>
      <c r="H348" s="64"/>
      <c r="I348" s="64"/>
    </row>
    <row r="349" spans="1:9" ht="21.95" customHeight="1" x14ac:dyDescent="0.15">
      <c r="A349" s="85" t="s">
        <v>914</v>
      </c>
      <c r="B349" s="66"/>
      <c r="C349" s="67"/>
      <c r="D349" s="68"/>
      <c r="E349" s="69"/>
      <c r="F349" s="64"/>
      <c r="G349" s="64"/>
      <c r="H349" s="64"/>
      <c r="I349" s="64"/>
    </row>
    <row r="350" spans="1:9" ht="21.95" customHeight="1" x14ac:dyDescent="0.15">
      <c r="A350" s="85" t="s">
        <v>915</v>
      </c>
      <c r="B350" s="66"/>
      <c r="C350" s="67"/>
      <c r="D350" s="68"/>
      <c r="E350" s="70"/>
      <c r="F350" s="64"/>
      <c r="G350" s="64"/>
      <c r="H350" s="64"/>
      <c r="I350" s="64"/>
    </row>
    <row r="351" spans="1:9" ht="21.95" customHeight="1" x14ac:dyDescent="0.15">
      <c r="A351" s="85" t="s">
        <v>916</v>
      </c>
      <c r="B351" s="66"/>
      <c r="C351" s="67"/>
      <c r="D351" s="68"/>
      <c r="E351" s="69"/>
      <c r="F351" s="64"/>
      <c r="G351" s="64"/>
      <c r="H351" s="64"/>
      <c r="I351" s="64"/>
    </row>
    <row r="352" spans="1:9" ht="14.25" x14ac:dyDescent="0.15">
      <c r="A352" s="17"/>
      <c r="B352" s="17"/>
      <c r="C352" s="50"/>
      <c r="D352" s="17"/>
      <c r="E352" s="17"/>
      <c r="F352" s="17"/>
      <c r="G352" s="17"/>
      <c r="H352" s="17"/>
      <c r="I352" s="17"/>
    </row>
    <row r="353" spans="1:9" ht="14.25" x14ac:dyDescent="0.15">
      <c r="A353" s="53" t="s">
        <v>406</v>
      </c>
      <c r="B353" s="53"/>
      <c r="C353" s="54"/>
      <c r="D353" s="55" t="s">
        <v>407</v>
      </c>
      <c r="E353" s="56"/>
      <c r="F353" s="53" t="s">
        <v>423</v>
      </c>
      <c r="G353" s="53"/>
      <c r="H353" s="57"/>
      <c r="I353" s="53"/>
    </row>
    <row r="354" spans="1:9" ht="14.25" x14ac:dyDescent="0.15">
      <c r="A354" s="58" t="s">
        <v>408</v>
      </c>
      <c r="B354" s="58"/>
      <c r="C354" s="59"/>
      <c r="D354" s="36" t="s">
        <v>409</v>
      </c>
      <c r="E354" s="37"/>
      <c r="F354" s="58"/>
      <c r="G354" s="58"/>
      <c r="H354" s="78"/>
      <c r="I354" s="58"/>
    </row>
    <row r="355" spans="1:9" ht="14.25" x14ac:dyDescent="0.15">
      <c r="A355" s="61"/>
      <c r="B355" s="61"/>
      <c r="C355" s="54"/>
      <c r="D355" s="55"/>
      <c r="E355" s="56"/>
      <c r="F355" s="61"/>
      <c r="G355" s="61"/>
      <c r="H355" s="61"/>
      <c r="I355" s="61"/>
    </row>
    <row r="356" spans="1:9" ht="14.25" x14ac:dyDescent="0.15">
      <c r="A356" s="17"/>
      <c r="B356" s="17"/>
      <c r="C356" s="50"/>
      <c r="D356" s="62"/>
      <c r="E356" s="63"/>
      <c r="F356" s="17"/>
      <c r="G356" s="17"/>
      <c r="H356" s="17"/>
      <c r="I356" s="17"/>
    </row>
    <row r="357" spans="1:9" ht="14.25" x14ac:dyDescent="0.15">
      <c r="A357" s="58" t="s">
        <v>410</v>
      </c>
      <c r="B357" s="58"/>
      <c r="C357" s="59"/>
      <c r="D357" s="36" t="s">
        <v>411</v>
      </c>
      <c r="E357" s="37"/>
      <c r="F357" s="58"/>
      <c r="G357" s="58"/>
      <c r="H357" s="78"/>
      <c r="I357" s="58"/>
    </row>
    <row r="358" spans="1:9" ht="14.25" x14ac:dyDescent="0.15">
      <c r="A358" s="38" t="s">
        <v>395</v>
      </c>
      <c r="B358" s="39"/>
      <c r="C358" s="40"/>
      <c r="D358" s="38"/>
      <c r="F358" s="42" t="s">
        <v>396</v>
      </c>
      <c r="G358" s="39"/>
      <c r="H358" s="39"/>
      <c r="I358" s="39"/>
    </row>
    <row r="359" spans="1:9" ht="14.25" x14ac:dyDescent="0.15">
      <c r="A359" s="43" t="s">
        <v>397</v>
      </c>
      <c r="B359" s="39"/>
      <c r="C359" s="44"/>
      <c r="D359" s="43"/>
      <c r="F359" s="45" t="s">
        <v>398</v>
      </c>
      <c r="G359" s="39"/>
      <c r="H359" s="39"/>
      <c r="I359" s="39"/>
    </row>
    <row r="360" spans="1:9" x14ac:dyDescent="0.15">
      <c r="A360" s="46"/>
      <c r="B360" s="46"/>
      <c r="C360" s="47"/>
      <c r="D360" s="46"/>
      <c r="E360" s="46"/>
      <c r="F360" s="46"/>
      <c r="G360" s="46"/>
      <c r="H360" s="46"/>
      <c r="I360" s="46"/>
    </row>
    <row r="361" spans="1:9" ht="18.75" x14ac:dyDescent="0.2">
      <c r="A361" s="87" t="s">
        <v>555</v>
      </c>
      <c r="B361" s="87"/>
      <c r="C361" s="87"/>
      <c r="D361" s="87"/>
      <c r="E361" s="87"/>
      <c r="F361" s="87"/>
      <c r="G361" s="87"/>
      <c r="H361" s="87"/>
      <c r="I361" s="87"/>
    </row>
    <row r="362" spans="1:9" ht="14.25" x14ac:dyDescent="0.15">
      <c r="A362" s="88" t="s">
        <v>412</v>
      </c>
      <c r="B362" s="88"/>
      <c r="C362" s="88"/>
      <c r="D362" s="88"/>
      <c r="E362" s="88"/>
      <c r="F362" s="88"/>
      <c r="G362" s="88"/>
      <c r="H362" s="88"/>
      <c r="I362" s="88"/>
    </row>
    <row r="363" spans="1:9" ht="14.25" x14ac:dyDescent="0.15">
      <c r="A363" s="48"/>
      <c r="B363" s="49" t="s">
        <v>1076</v>
      </c>
      <c r="C363" s="50"/>
      <c r="D363" s="49"/>
      <c r="E363" s="49"/>
      <c r="F363" s="48"/>
      <c r="G363" s="48"/>
      <c r="H363" s="49" t="s">
        <v>1149</v>
      </c>
      <c r="I363" s="49"/>
    </row>
    <row r="364" spans="1:9" ht="14.25" x14ac:dyDescent="0.15">
      <c r="A364" s="48"/>
      <c r="B364" s="49" t="s">
        <v>1045</v>
      </c>
      <c r="C364" s="50"/>
      <c r="D364" s="49"/>
      <c r="E364" s="49"/>
      <c r="F364" s="49"/>
      <c r="G364" s="49"/>
      <c r="H364" s="49" t="s">
        <v>620</v>
      </c>
      <c r="I364" s="49"/>
    </row>
    <row r="365" spans="1:9" ht="14.25" x14ac:dyDescent="0.2">
      <c r="A365" s="33"/>
      <c r="B365" s="34"/>
      <c r="C365" s="35"/>
      <c r="D365" s="33"/>
      <c r="E365" s="34"/>
      <c r="F365" s="34"/>
      <c r="G365" s="33"/>
      <c r="H365" s="33"/>
      <c r="I365" s="33"/>
    </row>
    <row r="366" spans="1:9" ht="27" x14ac:dyDescent="0.15">
      <c r="A366" s="79" t="s">
        <v>878</v>
      </c>
      <c r="B366" s="51" t="s">
        <v>1</v>
      </c>
      <c r="C366" s="74" t="s">
        <v>401</v>
      </c>
      <c r="D366" s="51" t="s">
        <v>9</v>
      </c>
      <c r="E366" s="52" t="s">
        <v>11</v>
      </c>
      <c r="F366" s="52" t="s">
        <v>403</v>
      </c>
      <c r="G366" s="51" t="s">
        <v>404</v>
      </c>
      <c r="H366" s="52" t="s">
        <v>405</v>
      </c>
      <c r="I366" s="51" t="s">
        <v>4</v>
      </c>
    </row>
    <row r="367" spans="1:9" ht="21.95" customHeight="1" x14ac:dyDescent="0.2">
      <c r="A367" s="84" t="s">
        <v>902</v>
      </c>
      <c r="B367" s="31">
        <v>2118180042</v>
      </c>
      <c r="C367" s="32" t="s">
        <v>1039</v>
      </c>
      <c r="D367" s="32" t="s">
        <v>366</v>
      </c>
      <c r="E367" s="27">
        <v>43</v>
      </c>
      <c r="F367" s="64"/>
      <c r="G367" s="64"/>
      <c r="H367" s="64"/>
      <c r="I367" s="64"/>
    </row>
    <row r="368" spans="1:9" ht="21.95" customHeight="1" x14ac:dyDescent="0.2">
      <c r="A368" s="85" t="s">
        <v>903</v>
      </c>
      <c r="B368" s="31">
        <v>2118180073</v>
      </c>
      <c r="C368" s="32" t="s">
        <v>1077</v>
      </c>
      <c r="D368" s="32" t="s">
        <v>366</v>
      </c>
      <c r="E368" s="27">
        <v>43</v>
      </c>
      <c r="F368" s="64"/>
      <c r="G368" s="64"/>
      <c r="H368" s="64"/>
      <c r="I368" s="64"/>
    </row>
    <row r="369" spans="1:9" ht="21.95" customHeight="1" x14ac:dyDescent="0.2">
      <c r="A369" s="85" t="s">
        <v>904</v>
      </c>
      <c r="B369" s="31"/>
      <c r="C369" s="32"/>
      <c r="D369" s="32"/>
      <c r="E369" s="27"/>
      <c r="F369" s="64"/>
      <c r="G369" s="64"/>
      <c r="H369" s="64"/>
      <c r="I369" s="64"/>
    </row>
    <row r="370" spans="1:9" ht="21.95" customHeight="1" x14ac:dyDescent="0.2">
      <c r="A370" s="85" t="s">
        <v>905</v>
      </c>
      <c r="B370" s="31"/>
      <c r="C370" s="32"/>
      <c r="D370" s="32"/>
      <c r="E370" s="27"/>
      <c r="F370" s="64"/>
      <c r="G370" s="64"/>
      <c r="H370" s="64"/>
      <c r="I370" s="64"/>
    </row>
    <row r="371" spans="1:9" ht="21.95" customHeight="1" x14ac:dyDescent="0.2">
      <c r="A371" s="85" t="s">
        <v>906</v>
      </c>
      <c r="B371" s="31"/>
      <c r="C371" s="32"/>
      <c r="D371" s="32"/>
      <c r="E371" s="27"/>
      <c r="F371" s="64"/>
      <c r="G371" s="64"/>
      <c r="H371" s="64"/>
      <c r="I371" s="64"/>
    </row>
    <row r="372" spans="1:9" ht="21.95" customHeight="1" x14ac:dyDescent="0.15">
      <c r="A372" s="85" t="s">
        <v>907</v>
      </c>
      <c r="B372" s="66"/>
      <c r="C372" s="67"/>
      <c r="D372" s="68"/>
      <c r="E372" s="70"/>
      <c r="F372" s="64"/>
      <c r="G372" s="64"/>
      <c r="H372" s="64"/>
      <c r="I372" s="64"/>
    </row>
    <row r="373" spans="1:9" ht="21.95" customHeight="1" x14ac:dyDescent="0.15">
      <c r="A373" s="85" t="s">
        <v>908</v>
      </c>
      <c r="B373" s="66"/>
      <c r="C373" s="67"/>
      <c r="D373" s="68"/>
      <c r="E373" s="69"/>
      <c r="F373" s="64"/>
      <c r="G373" s="64"/>
      <c r="H373" s="64"/>
      <c r="I373" s="64"/>
    </row>
    <row r="374" spans="1:9" ht="21.95" customHeight="1" x14ac:dyDescent="0.15">
      <c r="A374" s="85" t="s">
        <v>909</v>
      </c>
      <c r="B374" s="66"/>
      <c r="C374" s="67"/>
      <c r="D374" s="68"/>
      <c r="E374" s="69"/>
      <c r="F374" s="64"/>
      <c r="G374" s="64"/>
      <c r="H374" s="64"/>
      <c r="I374" s="64"/>
    </row>
    <row r="375" spans="1:9" ht="21.95" customHeight="1" x14ac:dyDescent="0.15">
      <c r="A375" s="85" t="s">
        <v>910</v>
      </c>
      <c r="B375" s="66"/>
      <c r="C375" s="67"/>
      <c r="D375" s="68"/>
      <c r="E375" s="69"/>
      <c r="F375" s="64"/>
      <c r="G375" s="64"/>
      <c r="H375" s="64"/>
      <c r="I375" s="64"/>
    </row>
    <row r="376" spans="1:9" ht="21.95" customHeight="1" x14ac:dyDescent="0.15">
      <c r="A376" s="85" t="s">
        <v>911</v>
      </c>
      <c r="B376" s="66"/>
      <c r="C376" s="67"/>
      <c r="D376" s="68"/>
      <c r="E376" s="70"/>
      <c r="F376" s="64"/>
      <c r="G376" s="64"/>
      <c r="H376" s="64"/>
      <c r="I376" s="64"/>
    </row>
    <row r="377" spans="1:9" ht="21.95" customHeight="1" x14ac:dyDescent="0.15">
      <c r="A377" s="85" t="s">
        <v>912</v>
      </c>
      <c r="B377" s="66"/>
      <c r="C377" s="67"/>
      <c r="D377" s="68"/>
      <c r="E377" s="69"/>
      <c r="F377" s="64"/>
      <c r="G377" s="64"/>
      <c r="H377" s="64"/>
      <c r="I377" s="64"/>
    </row>
    <row r="378" spans="1:9" ht="21.95" customHeight="1" x14ac:dyDescent="0.15">
      <c r="A378" s="85" t="s">
        <v>913</v>
      </c>
      <c r="B378" s="66"/>
      <c r="C378" s="67"/>
      <c r="D378" s="68"/>
      <c r="E378" s="69"/>
      <c r="F378" s="64"/>
      <c r="G378" s="64"/>
      <c r="H378" s="64"/>
      <c r="I378" s="64"/>
    </row>
    <row r="379" spans="1:9" ht="21.95" customHeight="1" x14ac:dyDescent="0.15">
      <c r="A379" s="85" t="s">
        <v>914</v>
      </c>
      <c r="B379" s="66"/>
      <c r="C379" s="67"/>
      <c r="D379" s="68"/>
      <c r="E379" s="69"/>
      <c r="F379" s="64"/>
      <c r="G379" s="64"/>
      <c r="H379" s="64"/>
      <c r="I379" s="64"/>
    </row>
    <row r="380" spans="1:9" ht="21.95" customHeight="1" x14ac:dyDescent="0.15">
      <c r="A380" s="85" t="s">
        <v>915</v>
      </c>
      <c r="B380" s="66"/>
      <c r="C380" s="67"/>
      <c r="D380" s="68"/>
      <c r="E380" s="70"/>
      <c r="F380" s="64"/>
      <c r="G380" s="64"/>
      <c r="H380" s="64"/>
      <c r="I380" s="64"/>
    </row>
    <row r="381" spans="1:9" ht="21.95" customHeight="1" x14ac:dyDescent="0.15">
      <c r="A381" s="85" t="s">
        <v>916</v>
      </c>
      <c r="B381" s="66"/>
      <c r="C381" s="67"/>
      <c r="D381" s="68"/>
      <c r="E381" s="69"/>
      <c r="F381" s="64"/>
      <c r="G381" s="64"/>
      <c r="H381" s="64"/>
      <c r="I381" s="64"/>
    </row>
    <row r="382" spans="1:9" ht="14.25" x14ac:dyDescent="0.15">
      <c r="A382" s="17"/>
      <c r="B382" s="17"/>
      <c r="C382" s="50"/>
      <c r="D382" s="17"/>
      <c r="E382" s="17"/>
      <c r="F382" s="17"/>
      <c r="G382" s="17"/>
      <c r="H382" s="17"/>
      <c r="I382" s="17"/>
    </row>
    <row r="383" spans="1:9" ht="14.25" x14ac:dyDescent="0.15">
      <c r="A383" s="53" t="s">
        <v>406</v>
      </c>
      <c r="B383" s="53"/>
      <c r="C383" s="54"/>
      <c r="D383" s="55" t="s">
        <v>407</v>
      </c>
      <c r="E383" s="56"/>
      <c r="F383" s="53" t="s">
        <v>423</v>
      </c>
      <c r="G383" s="53"/>
      <c r="H383" s="57"/>
      <c r="I383" s="53"/>
    </row>
    <row r="384" spans="1:9" ht="14.25" x14ac:dyDescent="0.15">
      <c r="A384" s="58" t="s">
        <v>408</v>
      </c>
      <c r="B384" s="58"/>
      <c r="C384" s="59"/>
      <c r="D384" s="36" t="s">
        <v>409</v>
      </c>
      <c r="E384" s="37"/>
      <c r="F384" s="58"/>
      <c r="G384" s="58"/>
      <c r="H384" s="78"/>
      <c r="I384" s="58"/>
    </row>
    <row r="385" spans="1:9" ht="14.25" x14ac:dyDescent="0.15">
      <c r="A385" s="61"/>
      <c r="B385" s="61"/>
      <c r="C385" s="54"/>
      <c r="D385" s="55"/>
      <c r="E385" s="56"/>
      <c r="F385" s="61"/>
      <c r="G385" s="61"/>
      <c r="H385" s="61"/>
      <c r="I385" s="61"/>
    </row>
    <row r="386" spans="1:9" ht="14.25" x14ac:dyDescent="0.15">
      <c r="A386" s="17"/>
      <c r="B386" s="17"/>
      <c r="C386" s="50"/>
      <c r="D386" s="62"/>
      <c r="E386" s="63"/>
      <c r="F386" s="17"/>
      <c r="G386" s="17"/>
      <c r="H386" s="17"/>
      <c r="I386" s="17"/>
    </row>
    <row r="387" spans="1:9" ht="14.25" x14ac:dyDescent="0.15">
      <c r="A387" s="58" t="s">
        <v>410</v>
      </c>
      <c r="B387" s="58"/>
      <c r="C387" s="59"/>
      <c r="D387" s="36" t="s">
        <v>411</v>
      </c>
      <c r="E387" s="37"/>
      <c r="F387" s="58"/>
      <c r="G387" s="58"/>
      <c r="H387" s="78"/>
      <c r="I387" s="58"/>
    </row>
    <row r="388" spans="1:9" ht="14.25" x14ac:dyDescent="0.15">
      <c r="A388" s="38" t="s">
        <v>395</v>
      </c>
      <c r="B388" s="39"/>
      <c r="C388" s="40"/>
      <c r="D388" s="38"/>
      <c r="F388" s="42" t="s">
        <v>396</v>
      </c>
      <c r="G388" s="39"/>
      <c r="H388" s="39"/>
      <c r="I388" s="39"/>
    </row>
    <row r="389" spans="1:9" ht="14.25" x14ac:dyDescent="0.15">
      <c r="A389" s="43" t="s">
        <v>397</v>
      </c>
      <c r="B389" s="39"/>
      <c r="C389" s="44"/>
      <c r="D389" s="43"/>
      <c r="F389" s="45" t="s">
        <v>398</v>
      </c>
      <c r="G389" s="39"/>
      <c r="H389" s="39"/>
      <c r="I389" s="39"/>
    </row>
    <row r="390" spans="1:9" x14ac:dyDescent="0.15">
      <c r="A390" s="46"/>
      <c r="B390" s="46"/>
      <c r="C390" s="47"/>
      <c r="D390" s="46"/>
      <c r="E390" s="46"/>
      <c r="F390" s="46"/>
      <c r="G390" s="46"/>
      <c r="H390" s="46"/>
      <c r="I390" s="46"/>
    </row>
    <row r="391" spans="1:9" ht="18.75" x14ac:dyDescent="0.2">
      <c r="A391" s="87" t="s">
        <v>555</v>
      </c>
      <c r="B391" s="87"/>
      <c r="C391" s="87"/>
      <c r="D391" s="87"/>
      <c r="E391" s="87"/>
      <c r="F391" s="87"/>
      <c r="G391" s="87"/>
      <c r="H391" s="87"/>
      <c r="I391" s="87"/>
    </row>
    <row r="392" spans="1:9" ht="14.25" x14ac:dyDescent="0.15">
      <c r="A392" s="88" t="s">
        <v>412</v>
      </c>
      <c r="B392" s="88"/>
      <c r="C392" s="88"/>
      <c r="D392" s="88"/>
      <c r="E392" s="88"/>
      <c r="F392" s="88"/>
      <c r="G392" s="88"/>
      <c r="H392" s="88"/>
      <c r="I392" s="88"/>
    </row>
    <row r="393" spans="1:9" ht="14.25" x14ac:dyDescent="0.15">
      <c r="A393" s="48"/>
      <c r="B393" s="49" t="s">
        <v>1078</v>
      </c>
      <c r="C393" s="50"/>
      <c r="D393" s="49"/>
      <c r="E393" s="49"/>
      <c r="F393" s="48"/>
      <c r="G393" s="48"/>
      <c r="H393" s="49" t="s">
        <v>1149</v>
      </c>
      <c r="I393" s="49"/>
    </row>
    <row r="394" spans="1:9" ht="14.25" x14ac:dyDescent="0.15">
      <c r="A394" s="48"/>
      <c r="B394" s="49" t="s">
        <v>1045</v>
      </c>
      <c r="C394" s="50"/>
      <c r="D394" s="49"/>
      <c r="E394" s="49"/>
      <c r="F394" s="49"/>
      <c r="G394" s="49"/>
      <c r="H394" s="49" t="s">
        <v>620</v>
      </c>
      <c r="I394" s="49"/>
    </row>
    <row r="395" spans="1:9" ht="14.25" x14ac:dyDescent="0.2">
      <c r="A395" s="33"/>
      <c r="B395" s="34"/>
      <c r="C395" s="35"/>
      <c r="D395" s="33"/>
      <c r="E395" s="34"/>
      <c r="F395" s="34"/>
      <c r="G395" s="33"/>
      <c r="H395" s="33"/>
      <c r="I395" s="33"/>
    </row>
    <row r="396" spans="1:9" ht="27" x14ac:dyDescent="0.15">
      <c r="A396" s="79" t="s">
        <v>878</v>
      </c>
      <c r="B396" s="51" t="s">
        <v>1</v>
      </c>
      <c r="C396" s="74" t="s">
        <v>401</v>
      </c>
      <c r="D396" s="51" t="s">
        <v>9</v>
      </c>
      <c r="E396" s="52" t="s">
        <v>11</v>
      </c>
      <c r="F396" s="52" t="s">
        <v>403</v>
      </c>
      <c r="G396" s="51" t="s">
        <v>404</v>
      </c>
      <c r="H396" s="52" t="s">
        <v>405</v>
      </c>
      <c r="I396" s="51" t="s">
        <v>4</v>
      </c>
    </row>
    <row r="397" spans="1:9" ht="21.95" customHeight="1" x14ac:dyDescent="0.2">
      <c r="A397" s="84" t="s">
        <v>902</v>
      </c>
      <c r="B397" s="31">
        <v>2119130056</v>
      </c>
      <c r="C397" s="32" t="s">
        <v>896</v>
      </c>
      <c r="D397" s="32" t="s">
        <v>375</v>
      </c>
      <c r="E397" s="27" t="str">
        <f t="shared" ref="E397" si="0">RIGHT(D397,2)</f>
        <v>44</v>
      </c>
      <c r="F397" s="64"/>
      <c r="G397" s="64"/>
      <c r="H397" s="64"/>
      <c r="I397" s="64"/>
    </row>
    <row r="398" spans="1:9" ht="21.95" customHeight="1" x14ac:dyDescent="0.15">
      <c r="A398" s="85" t="s">
        <v>903</v>
      </c>
      <c r="B398" s="66"/>
      <c r="C398" s="67"/>
      <c r="D398" s="68"/>
      <c r="E398" s="70"/>
      <c r="F398" s="64"/>
      <c r="G398" s="64"/>
      <c r="H398" s="64"/>
      <c r="I398" s="64"/>
    </row>
    <row r="399" spans="1:9" ht="21.95" customHeight="1" x14ac:dyDescent="0.15">
      <c r="A399" s="85" t="s">
        <v>904</v>
      </c>
      <c r="B399" s="66"/>
      <c r="C399" s="67"/>
      <c r="D399" s="68"/>
      <c r="E399" s="69"/>
      <c r="F399" s="64"/>
      <c r="G399" s="64"/>
      <c r="H399" s="64"/>
      <c r="I399" s="64"/>
    </row>
    <row r="400" spans="1:9" ht="21.95" customHeight="1" x14ac:dyDescent="0.15">
      <c r="A400" s="85" t="s">
        <v>905</v>
      </c>
      <c r="B400" s="66"/>
      <c r="C400" s="67"/>
      <c r="D400" s="68"/>
      <c r="E400" s="70"/>
      <c r="F400" s="64"/>
      <c r="G400" s="64"/>
      <c r="H400" s="64"/>
      <c r="I400" s="64"/>
    </row>
    <row r="401" spans="1:9" ht="21.95" customHeight="1" x14ac:dyDescent="0.15">
      <c r="A401" s="85" t="s">
        <v>906</v>
      </c>
      <c r="B401" s="66"/>
      <c r="C401" s="67"/>
      <c r="D401" s="68"/>
      <c r="E401" s="69"/>
      <c r="F401" s="64"/>
      <c r="G401" s="64"/>
      <c r="H401" s="64"/>
      <c r="I401" s="64"/>
    </row>
    <row r="402" spans="1:9" ht="21.95" customHeight="1" x14ac:dyDescent="0.15">
      <c r="A402" s="85" t="s">
        <v>907</v>
      </c>
      <c r="B402" s="66"/>
      <c r="C402" s="67"/>
      <c r="D402" s="68"/>
      <c r="E402" s="70"/>
      <c r="F402" s="64"/>
      <c r="G402" s="64"/>
      <c r="H402" s="64"/>
      <c r="I402" s="64"/>
    </row>
    <row r="403" spans="1:9" ht="21.95" customHeight="1" x14ac:dyDescent="0.15">
      <c r="A403" s="85" t="s">
        <v>908</v>
      </c>
      <c r="B403" s="66"/>
      <c r="C403" s="67"/>
      <c r="D403" s="68"/>
      <c r="E403" s="69"/>
      <c r="F403" s="64"/>
      <c r="G403" s="64"/>
      <c r="H403" s="64"/>
      <c r="I403" s="64"/>
    </row>
    <row r="404" spans="1:9" ht="21.95" customHeight="1" x14ac:dyDescent="0.15">
      <c r="A404" s="85" t="s">
        <v>909</v>
      </c>
      <c r="B404" s="66"/>
      <c r="C404" s="67"/>
      <c r="D404" s="68"/>
      <c r="E404" s="69"/>
      <c r="F404" s="64"/>
      <c r="G404" s="64"/>
      <c r="H404" s="64"/>
      <c r="I404" s="64"/>
    </row>
    <row r="405" spans="1:9" ht="21.95" customHeight="1" x14ac:dyDescent="0.15">
      <c r="A405" s="85" t="s">
        <v>910</v>
      </c>
      <c r="B405" s="66"/>
      <c r="C405" s="67"/>
      <c r="D405" s="68"/>
      <c r="E405" s="69"/>
      <c r="F405" s="64"/>
      <c r="G405" s="64"/>
      <c r="H405" s="64"/>
      <c r="I405" s="64"/>
    </row>
    <row r="406" spans="1:9" ht="21.95" customHeight="1" x14ac:dyDescent="0.15">
      <c r="A406" s="85" t="s">
        <v>911</v>
      </c>
      <c r="B406" s="66"/>
      <c r="C406" s="67"/>
      <c r="D406" s="68"/>
      <c r="E406" s="70"/>
      <c r="F406" s="64"/>
      <c r="G406" s="64"/>
      <c r="H406" s="64"/>
      <c r="I406" s="64"/>
    </row>
    <row r="407" spans="1:9" ht="21.95" customHeight="1" x14ac:dyDescent="0.15">
      <c r="A407" s="85" t="s">
        <v>912</v>
      </c>
      <c r="B407" s="66"/>
      <c r="C407" s="67"/>
      <c r="D407" s="68"/>
      <c r="E407" s="69"/>
      <c r="F407" s="64"/>
      <c r="G407" s="64"/>
      <c r="H407" s="64"/>
      <c r="I407" s="64"/>
    </row>
    <row r="408" spans="1:9" ht="21.95" customHeight="1" x14ac:dyDescent="0.15">
      <c r="A408" s="85" t="s">
        <v>913</v>
      </c>
      <c r="B408" s="66"/>
      <c r="C408" s="67"/>
      <c r="D408" s="68"/>
      <c r="E408" s="69"/>
      <c r="F408" s="64"/>
      <c r="G408" s="64"/>
      <c r="H408" s="64"/>
      <c r="I408" s="64"/>
    </row>
    <row r="409" spans="1:9" ht="21.95" customHeight="1" x14ac:dyDescent="0.15">
      <c r="A409" s="85" t="s">
        <v>914</v>
      </c>
      <c r="B409" s="66"/>
      <c r="C409" s="67"/>
      <c r="D409" s="68"/>
      <c r="E409" s="69"/>
      <c r="F409" s="64"/>
      <c r="G409" s="64"/>
      <c r="H409" s="64"/>
      <c r="I409" s="64"/>
    </row>
    <row r="410" spans="1:9" ht="21.95" customHeight="1" x14ac:dyDescent="0.15">
      <c r="A410" s="85" t="s">
        <v>915</v>
      </c>
      <c r="B410" s="66"/>
      <c r="C410" s="67"/>
      <c r="D410" s="68"/>
      <c r="E410" s="70"/>
      <c r="F410" s="64"/>
      <c r="G410" s="64"/>
      <c r="H410" s="64"/>
      <c r="I410" s="64"/>
    </row>
    <row r="411" spans="1:9" ht="21.95" customHeight="1" x14ac:dyDescent="0.15">
      <c r="A411" s="85" t="s">
        <v>916</v>
      </c>
      <c r="B411" s="66"/>
      <c r="C411" s="67"/>
      <c r="D411" s="68"/>
      <c r="E411" s="69"/>
      <c r="F411" s="64"/>
      <c r="G411" s="64"/>
      <c r="H411" s="64"/>
      <c r="I411" s="64"/>
    </row>
    <row r="412" spans="1:9" ht="14.25" x14ac:dyDescent="0.15">
      <c r="A412" s="17"/>
      <c r="B412" s="17"/>
      <c r="C412" s="50"/>
      <c r="D412" s="17"/>
      <c r="E412" s="17"/>
      <c r="F412" s="17"/>
      <c r="G412" s="17"/>
      <c r="H412" s="17"/>
      <c r="I412" s="17"/>
    </row>
    <row r="413" spans="1:9" ht="14.25" x14ac:dyDescent="0.15">
      <c r="A413" s="53" t="s">
        <v>406</v>
      </c>
      <c r="B413" s="53"/>
      <c r="C413" s="54"/>
      <c r="D413" s="55" t="s">
        <v>407</v>
      </c>
      <c r="E413" s="56"/>
      <c r="F413" s="53" t="s">
        <v>423</v>
      </c>
      <c r="G413" s="53"/>
      <c r="H413" s="57"/>
      <c r="I413" s="53"/>
    </row>
    <row r="414" spans="1:9" ht="14.25" x14ac:dyDescent="0.15">
      <c r="A414" s="58" t="s">
        <v>408</v>
      </c>
      <c r="B414" s="58"/>
      <c r="C414" s="59"/>
      <c r="D414" s="36" t="s">
        <v>409</v>
      </c>
      <c r="E414" s="37"/>
      <c r="F414" s="58"/>
      <c r="G414" s="58"/>
      <c r="H414" s="78"/>
      <c r="I414" s="58"/>
    </row>
    <row r="415" spans="1:9" ht="14.25" x14ac:dyDescent="0.15">
      <c r="A415" s="61"/>
      <c r="B415" s="61"/>
      <c r="C415" s="54"/>
      <c r="D415" s="55"/>
      <c r="E415" s="56"/>
      <c r="F415" s="61"/>
      <c r="G415" s="61"/>
      <c r="H415" s="61"/>
      <c r="I415" s="61"/>
    </row>
    <row r="416" spans="1:9" ht="14.25" x14ac:dyDescent="0.15">
      <c r="A416" s="17"/>
      <c r="B416" s="17"/>
      <c r="C416" s="50"/>
      <c r="D416" s="62"/>
      <c r="E416" s="63"/>
      <c r="F416" s="17"/>
      <c r="G416" s="17"/>
      <c r="H416" s="17"/>
      <c r="I416" s="17"/>
    </row>
    <row r="417" spans="1:9" ht="14.25" x14ac:dyDescent="0.15">
      <c r="A417" s="58" t="s">
        <v>410</v>
      </c>
      <c r="B417" s="58"/>
      <c r="C417" s="59"/>
      <c r="D417" s="36" t="s">
        <v>411</v>
      </c>
      <c r="E417" s="37"/>
      <c r="F417" s="58"/>
      <c r="G417" s="58"/>
      <c r="H417" s="78"/>
      <c r="I417" s="58"/>
    </row>
    <row r="418" spans="1:9" ht="14.25" x14ac:dyDescent="0.15">
      <c r="A418" s="38" t="s">
        <v>395</v>
      </c>
      <c r="B418" s="39"/>
      <c r="C418" s="40"/>
      <c r="D418" s="38"/>
      <c r="F418" s="42" t="s">
        <v>396</v>
      </c>
      <c r="G418" s="39"/>
      <c r="H418" s="39"/>
      <c r="I418" s="39"/>
    </row>
    <row r="419" spans="1:9" ht="14.25" x14ac:dyDescent="0.15">
      <c r="A419" s="43" t="s">
        <v>397</v>
      </c>
      <c r="B419" s="39"/>
      <c r="C419" s="44"/>
      <c r="D419" s="43"/>
      <c r="F419" s="45" t="s">
        <v>398</v>
      </c>
      <c r="G419" s="39"/>
      <c r="H419" s="39"/>
      <c r="I419" s="39"/>
    </row>
    <row r="420" spans="1:9" x14ac:dyDescent="0.15">
      <c r="A420" s="46"/>
      <c r="B420" s="46"/>
      <c r="C420" s="47"/>
      <c r="D420" s="46"/>
      <c r="E420" s="46"/>
      <c r="F420" s="46"/>
      <c r="G420" s="46"/>
      <c r="H420" s="46"/>
      <c r="I420" s="46"/>
    </row>
    <row r="421" spans="1:9" ht="18.75" x14ac:dyDescent="0.2">
      <c r="A421" s="87" t="s">
        <v>555</v>
      </c>
      <c r="B421" s="87"/>
      <c r="C421" s="87"/>
      <c r="D421" s="87"/>
      <c r="E421" s="87"/>
      <c r="F421" s="87"/>
      <c r="G421" s="87"/>
      <c r="H421" s="87"/>
      <c r="I421" s="87"/>
    </row>
    <row r="422" spans="1:9" ht="14.25" x14ac:dyDescent="0.15">
      <c r="A422" s="88" t="s">
        <v>412</v>
      </c>
      <c r="B422" s="88"/>
      <c r="C422" s="88"/>
      <c r="D422" s="88"/>
      <c r="E422" s="88"/>
      <c r="F422" s="88"/>
      <c r="G422" s="88"/>
      <c r="H422" s="88"/>
      <c r="I422" s="88"/>
    </row>
    <row r="423" spans="1:9" ht="14.25" x14ac:dyDescent="0.15">
      <c r="A423" s="48"/>
      <c r="B423" s="49" t="s">
        <v>1079</v>
      </c>
      <c r="C423" s="50"/>
      <c r="D423" s="49"/>
      <c r="E423" s="49"/>
      <c r="F423" s="48"/>
      <c r="G423" s="48"/>
      <c r="H423" s="49" t="s">
        <v>1149</v>
      </c>
      <c r="I423" s="49"/>
    </row>
    <row r="424" spans="1:9" ht="14.25" x14ac:dyDescent="0.15">
      <c r="A424" s="48"/>
      <c r="B424" s="49" t="s">
        <v>1045</v>
      </c>
      <c r="C424" s="50"/>
      <c r="D424" s="49"/>
      <c r="E424" s="49"/>
      <c r="F424" s="49"/>
      <c r="G424" s="49"/>
      <c r="H424" s="49" t="s">
        <v>620</v>
      </c>
      <c r="I424" s="49"/>
    </row>
    <row r="425" spans="1:9" ht="14.25" x14ac:dyDescent="0.2">
      <c r="A425" s="33"/>
      <c r="B425" s="34"/>
      <c r="C425" s="35"/>
      <c r="D425" s="33"/>
      <c r="E425" s="34"/>
      <c r="F425" s="34"/>
      <c r="G425" s="33"/>
      <c r="H425" s="33"/>
      <c r="I425" s="33"/>
    </row>
    <row r="426" spans="1:9" ht="27" x14ac:dyDescent="0.15">
      <c r="A426" s="79" t="s">
        <v>878</v>
      </c>
      <c r="B426" s="51" t="s">
        <v>1</v>
      </c>
      <c r="C426" s="74" t="s">
        <v>401</v>
      </c>
      <c r="D426" s="51" t="s">
        <v>9</v>
      </c>
      <c r="E426" s="52" t="s">
        <v>11</v>
      </c>
      <c r="F426" s="52" t="s">
        <v>403</v>
      </c>
      <c r="G426" s="51" t="s">
        <v>404</v>
      </c>
      <c r="H426" s="52" t="s">
        <v>405</v>
      </c>
      <c r="I426" s="51" t="s">
        <v>4</v>
      </c>
    </row>
    <row r="427" spans="1:9" ht="21.95" customHeight="1" x14ac:dyDescent="0.2">
      <c r="A427" s="84" t="s">
        <v>902</v>
      </c>
      <c r="B427" s="31">
        <v>2118130120</v>
      </c>
      <c r="C427" s="32" t="s">
        <v>379</v>
      </c>
      <c r="D427" s="32" t="s">
        <v>378</v>
      </c>
      <c r="E427" s="27" t="str">
        <f t="shared" ref="E427" si="1">RIGHT(D427,2)</f>
        <v>43</v>
      </c>
      <c r="F427" s="64"/>
      <c r="G427" s="64"/>
      <c r="H427" s="64"/>
      <c r="I427" s="64"/>
    </row>
    <row r="428" spans="1:9" ht="21.95" customHeight="1" x14ac:dyDescent="0.2">
      <c r="A428" s="85" t="s">
        <v>903</v>
      </c>
      <c r="B428" s="31"/>
      <c r="C428" s="32"/>
      <c r="D428" s="32"/>
      <c r="E428" s="27"/>
      <c r="F428" s="64"/>
      <c r="G428" s="64"/>
      <c r="H428" s="64"/>
      <c r="I428" s="64"/>
    </row>
    <row r="429" spans="1:9" ht="21.95" customHeight="1" x14ac:dyDescent="0.2">
      <c r="A429" s="85" t="s">
        <v>904</v>
      </c>
      <c r="B429" s="31"/>
      <c r="C429" s="32"/>
      <c r="D429" s="32"/>
      <c r="E429" s="27"/>
      <c r="F429" s="64"/>
      <c r="G429" s="64"/>
      <c r="H429" s="64"/>
      <c r="I429" s="64"/>
    </row>
    <row r="430" spans="1:9" ht="21.95" customHeight="1" x14ac:dyDescent="0.15">
      <c r="A430" s="85" t="s">
        <v>905</v>
      </c>
      <c r="B430" s="66"/>
      <c r="C430" s="67"/>
      <c r="D430" s="68"/>
      <c r="E430" s="70"/>
      <c r="F430" s="64"/>
      <c r="G430" s="64"/>
      <c r="H430" s="64"/>
      <c r="I430" s="64"/>
    </row>
    <row r="431" spans="1:9" ht="21.95" customHeight="1" x14ac:dyDescent="0.15">
      <c r="A431" s="85" t="s">
        <v>906</v>
      </c>
      <c r="B431" s="66"/>
      <c r="C431" s="67"/>
      <c r="D431" s="68"/>
      <c r="E431" s="69"/>
      <c r="F431" s="64"/>
      <c r="G431" s="64"/>
      <c r="H431" s="64"/>
      <c r="I431" s="64"/>
    </row>
    <row r="432" spans="1:9" ht="21.95" customHeight="1" x14ac:dyDescent="0.15">
      <c r="A432" s="85" t="s">
        <v>907</v>
      </c>
      <c r="B432" s="66"/>
      <c r="C432" s="67"/>
      <c r="D432" s="68"/>
      <c r="E432" s="70"/>
      <c r="F432" s="64"/>
      <c r="G432" s="64"/>
      <c r="H432" s="64"/>
      <c r="I432" s="64"/>
    </row>
    <row r="433" spans="1:9" ht="21.95" customHeight="1" x14ac:dyDescent="0.15">
      <c r="A433" s="85" t="s">
        <v>908</v>
      </c>
      <c r="B433" s="66"/>
      <c r="C433" s="67"/>
      <c r="D433" s="68"/>
      <c r="E433" s="69"/>
      <c r="F433" s="64"/>
      <c r="G433" s="64"/>
      <c r="H433" s="64"/>
      <c r="I433" s="64"/>
    </row>
    <row r="434" spans="1:9" ht="21.95" customHeight="1" x14ac:dyDescent="0.15">
      <c r="A434" s="85" t="s">
        <v>909</v>
      </c>
      <c r="B434" s="66"/>
      <c r="C434" s="67"/>
      <c r="D434" s="68"/>
      <c r="E434" s="69"/>
      <c r="F434" s="64"/>
      <c r="G434" s="64"/>
      <c r="H434" s="64"/>
      <c r="I434" s="64"/>
    </row>
    <row r="435" spans="1:9" ht="21.95" customHeight="1" x14ac:dyDescent="0.15">
      <c r="A435" s="85" t="s">
        <v>910</v>
      </c>
      <c r="B435" s="66"/>
      <c r="C435" s="67"/>
      <c r="D435" s="68"/>
      <c r="E435" s="69"/>
      <c r="F435" s="64"/>
      <c r="G435" s="64"/>
      <c r="H435" s="64"/>
      <c r="I435" s="64"/>
    </row>
    <row r="436" spans="1:9" ht="21.95" customHeight="1" x14ac:dyDescent="0.15">
      <c r="A436" s="85" t="s">
        <v>911</v>
      </c>
      <c r="B436" s="66"/>
      <c r="C436" s="67"/>
      <c r="D436" s="68"/>
      <c r="E436" s="70"/>
      <c r="F436" s="64"/>
      <c r="G436" s="64"/>
      <c r="H436" s="64"/>
      <c r="I436" s="64"/>
    </row>
    <row r="437" spans="1:9" ht="21.95" customHeight="1" x14ac:dyDescent="0.15">
      <c r="A437" s="85" t="s">
        <v>912</v>
      </c>
      <c r="B437" s="66"/>
      <c r="C437" s="67"/>
      <c r="D437" s="68"/>
      <c r="E437" s="69"/>
      <c r="F437" s="64"/>
      <c r="G437" s="64"/>
      <c r="H437" s="64"/>
      <c r="I437" s="64"/>
    </row>
    <row r="438" spans="1:9" ht="21.95" customHeight="1" x14ac:dyDescent="0.15">
      <c r="A438" s="85" t="s">
        <v>913</v>
      </c>
      <c r="B438" s="66"/>
      <c r="C438" s="67"/>
      <c r="D438" s="68"/>
      <c r="E438" s="69"/>
      <c r="F438" s="64"/>
      <c r="G438" s="64"/>
      <c r="H438" s="64"/>
      <c r="I438" s="64"/>
    </row>
    <row r="439" spans="1:9" ht="21.95" customHeight="1" x14ac:dyDescent="0.15">
      <c r="A439" s="85" t="s">
        <v>914</v>
      </c>
      <c r="B439" s="66"/>
      <c r="C439" s="67"/>
      <c r="D439" s="68"/>
      <c r="E439" s="69"/>
      <c r="F439" s="64"/>
      <c r="G439" s="64"/>
      <c r="H439" s="64"/>
      <c r="I439" s="64"/>
    </row>
    <row r="440" spans="1:9" ht="21.95" customHeight="1" x14ac:dyDescent="0.15">
      <c r="A440" s="85" t="s">
        <v>915</v>
      </c>
      <c r="B440" s="66"/>
      <c r="C440" s="67"/>
      <c r="D440" s="68"/>
      <c r="E440" s="70"/>
      <c r="F440" s="64"/>
      <c r="G440" s="64"/>
      <c r="H440" s="64"/>
      <c r="I440" s="64"/>
    </row>
    <row r="441" spans="1:9" ht="21.95" customHeight="1" x14ac:dyDescent="0.15">
      <c r="A441" s="85" t="s">
        <v>916</v>
      </c>
      <c r="B441" s="66"/>
      <c r="C441" s="67"/>
      <c r="D441" s="68"/>
      <c r="E441" s="69"/>
      <c r="F441" s="64"/>
      <c r="G441" s="64"/>
      <c r="H441" s="64"/>
      <c r="I441" s="64"/>
    </row>
    <row r="442" spans="1:9" ht="14.25" x14ac:dyDescent="0.15">
      <c r="A442" s="17"/>
      <c r="B442" s="17"/>
      <c r="C442" s="50"/>
      <c r="D442" s="17"/>
      <c r="E442" s="17"/>
      <c r="F442" s="17"/>
      <c r="G442" s="17"/>
      <c r="H442" s="17"/>
      <c r="I442" s="17"/>
    </row>
    <row r="443" spans="1:9" ht="14.25" x14ac:dyDescent="0.15">
      <c r="A443" s="53" t="s">
        <v>406</v>
      </c>
      <c r="B443" s="53"/>
      <c r="C443" s="54"/>
      <c r="D443" s="55" t="s">
        <v>407</v>
      </c>
      <c r="E443" s="56"/>
      <c r="F443" s="53" t="s">
        <v>423</v>
      </c>
      <c r="G443" s="53"/>
      <c r="H443" s="57"/>
      <c r="I443" s="53"/>
    </row>
    <row r="444" spans="1:9" ht="14.25" x14ac:dyDescent="0.15">
      <c r="A444" s="58" t="s">
        <v>408</v>
      </c>
      <c r="B444" s="58"/>
      <c r="C444" s="59"/>
      <c r="D444" s="36" t="s">
        <v>409</v>
      </c>
      <c r="E444" s="37"/>
      <c r="F444" s="58"/>
      <c r="G444" s="58"/>
      <c r="H444" s="78"/>
      <c r="I444" s="58"/>
    </row>
    <row r="445" spans="1:9" ht="14.25" x14ac:dyDescent="0.15">
      <c r="A445" s="61"/>
      <c r="B445" s="61"/>
      <c r="C445" s="54"/>
      <c r="D445" s="55"/>
      <c r="E445" s="56"/>
      <c r="F445" s="61"/>
      <c r="G445" s="61"/>
      <c r="H445" s="61"/>
      <c r="I445" s="61"/>
    </row>
    <row r="446" spans="1:9" ht="14.25" x14ac:dyDescent="0.15">
      <c r="A446" s="17"/>
      <c r="B446" s="17"/>
      <c r="C446" s="50"/>
      <c r="D446" s="62"/>
      <c r="E446" s="63"/>
      <c r="F446" s="17"/>
      <c r="G446" s="17"/>
      <c r="H446" s="17"/>
      <c r="I446" s="17"/>
    </row>
    <row r="447" spans="1:9" ht="14.25" x14ac:dyDescent="0.15">
      <c r="A447" s="58" t="s">
        <v>410</v>
      </c>
      <c r="B447" s="58"/>
      <c r="C447" s="59"/>
      <c r="D447" s="36" t="s">
        <v>411</v>
      </c>
      <c r="E447" s="37"/>
      <c r="F447" s="58"/>
      <c r="G447" s="58"/>
      <c r="H447" s="78"/>
      <c r="I447" s="58"/>
    </row>
  </sheetData>
  <mergeCells count="28">
    <mergeCell ref="A361:I361"/>
    <mergeCell ref="A183:I183"/>
    <mergeCell ref="A4:I4"/>
    <mergeCell ref="A5:I5"/>
    <mergeCell ref="A34:I34"/>
    <mergeCell ref="A35:I35"/>
    <mergeCell ref="A73:I73"/>
    <mergeCell ref="A74:I74"/>
    <mergeCell ref="A113:I113"/>
    <mergeCell ref="A114:I114"/>
    <mergeCell ref="A152:I152"/>
    <mergeCell ref="A153:I153"/>
    <mergeCell ref="A182:I182"/>
    <mergeCell ref="A272:I272"/>
    <mergeCell ref="A301:I301"/>
    <mergeCell ref="A302:I302"/>
    <mergeCell ref="A331:I331"/>
    <mergeCell ref="A332:I332"/>
    <mergeCell ref="A211:I211"/>
    <mergeCell ref="A212:I212"/>
    <mergeCell ref="A241:I241"/>
    <mergeCell ref="A242:I242"/>
    <mergeCell ref="A271:I271"/>
    <mergeCell ref="A391:I391"/>
    <mergeCell ref="A392:I392"/>
    <mergeCell ref="A421:I421"/>
    <mergeCell ref="A422:I422"/>
    <mergeCell ref="A362:I362"/>
  </mergeCells>
  <pageMargins left="0.26" right="0.23" top="0.41" bottom="0.43" header="0.3" footer="0.3"/>
  <pageSetup paperSize="9" scale="90" orientation="portrait" r:id="rId1"/>
  <rowBreaks count="13" manualBreakCount="13">
    <brk id="30" max="16383" man="1"/>
    <brk id="69" max="16383" man="1"/>
    <brk id="109" max="16383" man="1"/>
    <brk id="148" max="16383" man="1"/>
    <brk id="178" max="16383" man="1"/>
    <brk id="207" max="16383" man="1"/>
    <brk id="237" max="16383" man="1"/>
    <brk id="267" max="16383" man="1"/>
    <brk id="297" max="16383" man="1"/>
    <brk id="327" max="16383" man="1"/>
    <brk id="357" max="16383" man="1"/>
    <brk id="387" max="16383" man="1"/>
    <brk id="41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89"/>
  <sheetViews>
    <sheetView view="pageBreakPreview" zoomScaleNormal="100" zoomScaleSheetLayoutView="100" workbookViewId="0">
      <selection activeCell="H26" sqref="H26"/>
    </sheetView>
  </sheetViews>
  <sheetFormatPr defaultColWidth="9.19140625" defaultRowHeight="13.5" x14ac:dyDescent="0.15"/>
  <cols>
    <col min="1" max="1" width="5.76171875" style="41" customWidth="1"/>
    <col min="2" max="2" width="14.7109375" style="41" customWidth="1"/>
    <col min="3" max="3" width="27.828125" style="41" bestFit="1" customWidth="1"/>
    <col min="4" max="4" width="21.453125" style="41" customWidth="1"/>
    <col min="5" max="5" width="6.984375" style="41" customWidth="1"/>
    <col min="6" max="6" width="6.12890625" style="41" customWidth="1"/>
    <col min="7" max="7" width="11.15234375" style="41" customWidth="1"/>
    <col min="8" max="8" width="6.37109375" style="41" customWidth="1"/>
    <col min="9" max="9" width="9.55859375" style="41" customWidth="1"/>
    <col min="10" max="10" width="9.19140625" style="41" customWidth="1"/>
    <col min="11" max="16384" width="9.19140625" style="41"/>
  </cols>
  <sheetData>
    <row r="1" spans="1:9" ht="14.25" x14ac:dyDescent="0.15">
      <c r="A1" s="38" t="s">
        <v>395</v>
      </c>
      <c r="B1" s="39"/>
      <c r="C1" s="40"/>
      <c r="D1" s="38"/>
      <c r="F1" s="42" t="s">
        <v>396</v>
      </c>
      <c r="G1" s="39"/>
      <c r="H1" s="39"/>
      <c r="I1" s="39"/>
    </row>
    <row r="2" spans="1:9" ht="14.25" x14ac:dyDescent="0.15">
      <c r="A2" s="43" t="s">
        <v>397</v>
      </c>
      <c r="B2" s="39"/>
      <c r="C2" s="44"/>
      <c r="D2" s="43"/>
      <c r="F2" s="45" t="s">
        <v>398</v>
      </c>
      <c r="G2" s="39"/>
      <c r="H2" s="39"/>
      <c r="I2" s="39"/>
    </row>
    <row r="3" spans="1:9" x14ac:dyDescent="0.15">
      <c r="A3" s="46"/>
      <c r="B3" s="46"/>
      <c r="C3" s="47"/>
      <c r="D3" s="46"/>
      <c r="E3" s="46"/>
      <c r="F3" s="46"/>
      <c r="G3" s="46"/>
      <c r="H3" s="46"/>
      <c r="I3" s="46"/>
    </row>
    <row r="4" spans="1:9" ht="18.75" x14ac:dyDescent="0.2">
      <c r="A4" s="87" t="s">
        <v>555</v>
      </c>
      <c r="B4" s="87"/>
      <c r="C4" s="87"/>
      <c r="D4" s="87"/>
      <c r="E4" s="87"/>
      <c r="F4" s="87"/>
      <c r="G4" s="87"/>
      <c r="H4" s="87"/>
      <c r="I4" s="87"/>
    </row>
    <row r="5" spans="1:9" ht="14.25" x14ac:dyDescent="0.15">
      <c r="A5" s="88" t="s">
        <v>412</v>
      </c>
      <c r="B5" s="88"/>
      <c r="C5" s="88"/>
      <c r="D5" s="88"/>
      <c r="E5" s="88"/>
      <c r="F5" s="88"/>
      <c r="G5" s="88"/>
      <c r="H5" s="88"/>
      <c r="I5" s="88"/>
    </row>
    <row r="6" spans="1:9" ht="14.25" x14ac:dyDescent="0.15">
      <c r="A6" s="48"/>
      <c r="B6" s="49" t="s">
        <v>1083</v>
      </c>
      <c r="C6" s="50"/>
      <c r="D6" s="49"/>
      <c r="E6" s="49"/>
      <c r="F6" s="48"/>
      <c r="G6" s="48"/>
      <c r="H6" s="49" t="s">
        <v>1149</v>
      </c>
      <c r="I6" s="49"/>
    </row>
    <row r="7" spans="1:9" ht="14.25" x14ac:dyDescent="0.15">
      <c r="A7" s="48"/>
      <c r="B7" s="49" t="s">
        <v>1080</v>
      </c>
      <c r="C7" s="50"/>
      <c r="D7" s="49"/>
      <c r="E7" s="49"/>
      <c r="F7" s="49"/>
      <c r="G7" s="49"/>
      <c r="H7" s="49" t="s">
        <v>415</v>
      </c>
      <c r="I7" s="49"/>
    </row>
    <row r="8" spans="1:9" ht="14.25" x14ac:dyDescent="0.2">
      <c r="A8" s="33"/>
      <c r="B8" s="34"/>
      <c r="C8" s="35"/>
      <c r="D8" s="33"/>
      <c r="E8" s="34"/>
      <c r="F8" s="34"/>
      <c r="G8" s="33"/>
      <c r="H8" s="33"/>
      <c r="I8" s="33"/>
    </row>
    <row r="9" spans="1:9" ht="27" x14ac:dyDescent="0.15">
      <c r="A9" s="79" t="s">
        <v>878</v>
      </c>
      <c r="B9" s="51" t="s">
        <v>1</v>
      </c>
      <c r="C9" s="74" t="s">
        <v>401</v>
      </c>
      <c r="D9" s="51" t="s">
        <v>9</v>
      </c>
      <c r="E9" s="52" t="s">
        <v>11</v>
      </c>
      <c r="F9" s="52" t="s">
        <v>403</v>
      </c>
      <c r="G9" s="51" t="s">
        <v>404</v>
      </c>
      <c r="H9" s="52" t="s">
        <v>405</v>
      </c>
      <c r="I9" s="51" t="s">
        <v>4</v>
      </c>
    </row>
    <row r="10" spans="1:9" ht="21.95" customHeight="1" x14ac:dyDescent="0.2">
      <c r="A10" s="84" t="s">
        <v>902</v>
      </c>
      <c r="B10" s="31">
        <v>1211010013</v>
      </c>
      <c r="C10" s="32" t="s">
        <v>427</v>
      </c>
      <c r="D10" s="32" t="s">
        <v>428</v>
      </c>
      <c r="E10" s="27">
        <v>11</v>
      </c>
      <c r="F10" s="64"/>
      <c r="G10" s="64"/>
      <c r="H10" s="64"/>
      <c r="I10" s="64"/>
    </row>
    <row r="11" spans="1:9" ht="21.95" customHeight="1" x14ac:dyDescent="0.2">
      <c r="A11" s="85" t="s">
        <v>903</v>
      </c>
      <c r="B11" s="31">
        <v>1211010026</v>
      </c>
      <c r="C11" s="32" t="s">
        <v>429</v>
      </c>
      <c r="D11" s="32" t="s">
        <v>430</v>
      </c>
      <c r="E11" s="27">
        <v>11</v>
      </c>
      <c r="F11" s="64"/>
      <c r="G11" s="64"/>
      <c r="H11" s="64"/>
      <c r="I11" s="64"/>
    </row>
    <row r="12" spans="1:9" ht="21.95" customHeight="1" x14ac:dyDescent="0.2">
      <c r="A12" s="85" t="s">
        <v>904</v>
      </c>
      <c r="B12" s="31">
        <v>1211010036</v>
      </c>
      <c r="C12" s="32" t="s">
        <v>382</v>
      </c>
      <c r="D12" s="32" t="s">
        <v>428</v>
      </c>
      <c r="E12" s="27">
        <v>11</v>
      </c>
      <c r="F12" s="64"/>
      <c r="G12" s="64"/>
      <c r="H12" s="64"/>
      <c r="I12" s="64"/>
    </row>
    <row r="13" spans="1:9" ht="21.95" customHeight="1" x14ac:dyDescent="0.2">
      <c r="A13" s="85" t="s">
        <v>905</v>
      </c>
      <c r="B13" s="31">
        <v>1211010051</v>
      </c>
      <c r="C13" s="32" t="s">
        <v>282</v>
      </c>
      <c r="D13" s="32" t="s">
        <v>283</v>
      </c>
      <c r="E13" s="27">
        <v>11</v>
      </c>
      <c r="F13" s="64"/>
      <c r="G13" s="64"/>
      <c r="H13" s="64"/>
      <c r="I13" s="64"/>
    </row>
    <row r="14" spans="1:9" ht="21.95" customHeight="1" x14ac:dyDescent="0.2">
      <c r="A14" s="85" t="s">
        <v>906</v>
      </c>
      <c r="B14" s="31">
        <v>1211010054</v>
      </c>
      <c r="C14" s="32" t="s">
        <v>942</v>
      </c>
      <c r="D14" s="32" t="s">
        <v>381</v>
      </c>
      <c r="E14" s="27">
        <v>11</v>
      </c>
      <c r="F14" s="64"/>
      <c r="G14" s="64"/>
      <c r="H14" s="64"/>
      <c r="I14" s="64"/>
    </row>
    <row r="15" spans="1:9" ht="21.95" customHeight="1" x14ac:dyDescent="0.2">
      <c r="A15" s="85" t="s">
        <v>907</v>
      </c>
      <c r="B15" s="31">
        <v>1211010066</v>
      </c>
      <c r="C15" s="32" t="s">
        <v>432</v>
      </c>
      <c r="D15" s="32" t="s">
        <v>381</v>
      </c>
      <c r="E15" s="27">
        <v>11</v>
      </c>
      <c r="F15" s="64"/>
      <c r="G15" s="64"/>
      <c r="H15" s="64"/>
      <c r="I15" s="64"/>
    </row>
    <row r="16" spans="1:9" ht="21.95" customHeight="1" x14ac:dyDescent="0.2">
      <c r="A16" s="85" t="s">
        <v>908</v>
      </c>
      <c r="B16" s="31">
        <v>1211010072</v>
      </c>
      <c r="C16" s="32" t="s">
        <v>1081</v>
      </c>
      <c r="D16" s="32" t="s">
        <v>1082</v>
      </c>
      <c r="E16" s="27">
        <v>11</v>
      </c>
      <c r="F16" s="64"/>
      <c r="G16" s="64"/>
      <c r="H16" s="64"/>
      <c r="I16" s="64"/>
    </row>
    <row r="17" spans="1:9" ht="21.95" customHeight="1" x14ac:dyDescent="0.2">
      <c r="A17" s="85" t="s">
        <v>909</v>
      </c>
      <c r="B17" s="31">
        <v>1211010081</v>
      </c>
      <c r="C17" s="32" t="s">
        <v>213</v>
      </c>
      <c r="D17" s="32" t="s">
        <v>214</v>
      </c>
      <c r="E17" s="27">
        <v>11</v>
      </c>
      <c r="F17" s="64"/>
      <c r="G17" s="64"/>
      <c r="H17" s="64"/>
      <c r="I17" s="64"/>
    </row>
    <row r="18" spans="1:9" ht="21.95" customHeight="1" x14ac:dyDescent="0.2">
      <c r="A18" s="85" t="s">
        <v>910</v>
      </c>
      <c r="B18" s="31">
        <v>1211010085</v>
      </c>
      <c r="C18" s="32" t="s">
        <v>383</v>
      </c>
      <c r="D18" s="32" t="s">
        <v>428</v>
      </c>
      <c r="E18" s="27">
        <v>11</v>
      </c>
      <c r="F18" s="64"/>
      <c r="G18" s="64"/>
      <c r="H18" s="64"/>
      <c r="I18" s="64"/>
    </row>
    <row r="19" spans="1:9" ht="21.95" customHeight="1" x14ac:dyDescent="0.2">
      <c r="A19" s="85" t="s">
        <v>911</v>
      </c>
      <c r="B19" s="31"/>
      <c r="C19" s="32"/>
      <c r="D19" s="32"/>
      <c r="E19" s="27"/>
      <c r="F19" s="64"/>
      <c r="G19" s="64"/>
      <c r="H19" s="64"/>
      <c r="I19" s="64"/>
    </row>
    <row r="20" spans="1:9" ht="21.95" customHeight="1" x14ac:dyDescent="0.2">
      <c r="A20" s="85" t="s">
        <v>912</v>
      </c>
      <c r="B20" s="31"/>
      <c r="C20" s="32"/>
      <c r="D20" s="32"/>
      <c r="E20" s="27"/>
      <c r="F20" s="64"/>
      <c r="G20" s="64"/>
      <c r="H20" s="64"/>
      <c r="I20" s="64"/>
    </row>
    <row r="21" spans="1:9" ht="21.95" customHeight="1" x14ac:dyDescent="0.2">
      <c r="A21" s="85" t="s">
        <v>913</v>
      </c>
      <c r="B21" s="31"/>
      <c r="C21" s="32"/>
      <c r="D21" s="32"/>
      <c r="E21" s="27"/>
      <c r="F21" s="64"/>
      <c r="G21" s="64"/>
      <c r="H21" s="64"/>
      <c r="I21" s="64"/>
    </row>
    <row r="22" spans="1:9" ht="21.95" customHeight="1" x14ac:dyDescent="0.2">
      <c r="A22" s="85" t="s">
        <v>914</v>
      </c>
      <c r="B22" s="31"/>
      <c r="C22" s="32"/>
      <c r="D22" s="32"/>
      <c r="E22" s="27"/>
      <c r="F22" s="64"/>
      <c r="G22" s="64"/>
      <c r="H22" s="64"/>
      <c r="I22" s="64"/>
    </row>
    <row r="23" spans="1:9" ht="21.95" customHeight="1" x14ac:dyDescent="0.2">
      <c r="A23" s="85" t="s">
        <v>915</v>
      </c>
      <c r="B23" s="31"/>
      <c r="C23" s="32"/>
      <c r="D23" s="32"/>
      <c r="E23" s="27"/>
      <c r="F23" s="64"/>
      <c r="G23" s="64"/>
      <c r="H23" s="64"/>
      <c r="I23" s="64"/>
    </row>
    <row r="24" spans="1:9" ht="21.95" customHeight="1" x14ac:dyDescent="0.2">
      <c r="A24" s="85" t="s">
        <v>916</v>
      </c>
      <c r="B24" s="31"/>
      <c r="C24" s="32"/>
      <c r="D24" s="32"/>
      <c r="E24" s="27"/>
      <c r="F24" s="64"/>
      <c r="G24" s="64"/>
      <c r="H24" s="64"/>
      <c r="I24" s="64"/>
    </row>
    <row r="25" spans="1:9" ht="16.5" x14ac:dyDescent="0.2">
      <c r="A25" s="71"/>
      <c r="B25" s="28"/>
      <c r="C25" s="30"/>
      <c r="D25" s="30"/>
      <c r="E25" s="28"/>
      <c r="F25" s="72"/>
      <c r="G25" s="72"/>
      <c r="H25" s="72"/>
      <c r="I25" s="72"/>
    </row>
    <row r="26" spans="1:9" ht="14.25" x14ac:dyDescent="0.15">
      <c r="A26" s="53" t="s">
        <v>406</v>
      </c>
      <c r="B26" s="53"/>
      <c r="C26" s="54"/>
      <c r="D26" s="55" t="s">
        <v>407</v>
      </c>
      <c r="E26" s="56"/>
      <c r="F26" s="53" t="s">
        <v>423</v>
      </c>
      <c r="G26" s="53"/>
      <c r="H26" s="57"/>
      <c r="I26" s="53"/>
    </row>
    <row r="27" spans="1:9" ht="14.25" x14ac:dyDescent="0.15">
      <c r="A27" s="58" t="s">
        <v>408</v>
      </c>
      <c r="B27" s="58"/>
      <c r="C27" s="59"/>
      <c r="D27" s="36" t="s">
        <v>409</v>
      </c>
      <c r="E27" s="37"/>
      <c r="F27" s="58"/>
      <c r="G27" s="58"/>
      <c r="H27" s="80"/>
      <c r="I27" s="58"/>
    </row>
    <row r="28" spans="1:9" ht="14.25" x14ac:dyDescent="0.15">
      <c r="A28" s="61"/>
      <c r="B28" s="61"/>
      <c r="C28" s="54"/>
      <c r="D28" s="55"/>
      <c r="E28" s="56"/>
      <c r="F28" s="61"/>
      <c r="G28" s="61"/>
      <c r="H28" s="61"/>
      <c r="I28" s="61"/>
    </row>
    <row r="29" spans="1:9" ht="14.25" x14ac:dyDescent="0.15">
      <c r="A29" s="17"/>
      <c r="B29" s="17"/>
      <c r="C29" s="50"/>
      <c r="D29" s="62"/>
      <c r="E29" s="63"/>
      <c r="F29" s="17"/>
      <c r="G29" s="17"/>
      <c r="H29" s="17"/>
      <c r="I29" s="17"/>
    </row>
    <row r="30" spans="1:9" ht="14.25" x14ac:dyDescent="0.15">
      <c r="A30" s="58" t="s">
        <v>410</v>
      </c>
      <c r="B30" s="58"/>
      <c r="C30" s="59"/>
      <c r="D30" s="36" t="s">
        <v>411</v>
      </c>
      <c r="E30" s="37"/>
      <c r="F30" s="58"/>
      <c r="G30" s="58"/>
      <c r="H30" s="80"/>
      <c r="I30" s="58"/>
    </row>
    <row r="31" spans="1:9" ht="14.25" x14ac:dyDescent="0.15">
      <c r="A31" s="38" t="s">
        <v>395</v>
      </c>
      <c r="B31" s="39"/>
      <c r="C31" s="40"/>
      <c r="D31" s="38"/>
      <c r="F31" s="42" t="s">
        <v>396</v>
      </c>
      <c r="G31" s="39"/>
      <c r="H31" s="39"/>
      <c r="I31" s="39"/>
    </row>
    <row r="32" spans="1:9" ht="14.25" x14ac:dyDescent="0.15">
      <c r="A32" s="43" t="s">
        <v>397</v>
      </c>
      <c r="B32" s="39"/>
      <c r="C32" s="44"/>
      <c r="D32" s="43"/>
      <c r="F32" s="45" t="s">
        <v>398</v>
      </c>
      <c r="G32" s="39"/>
      <c r="H32" s="39"/>
      <c r="I32" s="39"/>
    </row>
    <row r="33" spans="1:9" x14ac:dyDescent="0.15">
      <c r="A33" s="46"/>
      <c r="B33" s="46"/>
      <c r="C33" s="47"/>
      <c r="D33" s="46"/>
      <c r="E33" s="46"/>
      <c r="F33" s="46"/>
      <c r="G33" s="46"/>
      <c r="H33" s="46"/>
      <c r="I33" s="46"/>
    </row>
    <row r="34" spans="1:9" ht="18.75" x14ac:dyDescent="0.2">
      <c r="A34" s="87" t="s">
        <v>555</v>
      </c>
      <c r="B34" s="87"/>
      <c r="C34" s="87"/>
      <c r="D34" s="87"/>
      <c r="E34" s="87"/>
      <c r="F34" s="87"/>
      <c r="G34" s="87"/>
      <c r="H34" s="87"/>
      <c r="I34" s="87"/>
    </row>
    <row r="35" spans="1:9" ht="14.25" x14ac:dyDescent="0.15">
      <c r="A35" s="88" t="s">
        <v>412</v>
      </c>
      <c r="B35" s="88"/>
      <c r="C35" s="88"/>
      <c r="D35" s="88"/>
      <c r="E35" s="88"/>
      <c r="F35" s="88"/>
      <c r="G35" s="88"/>
      <c r="H35" s="88"/>
      <c r="I35" s="88"/>
    </row>
    <row r="36" spans="1:9" ht="14.25" x14ac:dyDescent="0.15">
      <c r="A36" s="48"/>
      <c r="B36" s="49" t="s">
        <v>1084</v>
      </c>
      <c r="C36" s="50"/>
      <c r="D36" s="49"/>
      <c r="E36" s="49"/>
      <c r="F36" s="48"/>
      <c r="G36" s="48"/>
      <c r="H36" s="49" t="s">
        <v>1149</v>
      </c>
      <c r="I36" s="49"/>
    </row>
    <row r="37" spans="1:9" ht="14.25" x14ac:dyDescent="0.15">
      <c r="A37" s="48"/>
      <c r="B37" s="49" t="s">
        <v>1080</v>
      </c>
      <c r="C37" s="50"/>
      <c r="D37" s="49"/>
      <c r="E37" s="49"/>
      <c r="F37" s="49"/>
      <c r="G37" s="49"/>
      <c r="H37" s="49" t="s">
        <v>415</v>
      </c>
      <c r="I37" s="49"/>
    </row>
    <row r="38" spans="1:9" ht="14.25" x14ac:dyDescent="0.2">
      <c r="A38" s="33"/>
      <c r="B38" s="34"/>
      <c r="C38" s="35"/>
      <c r="D38" s="33"/>
      <c r="E38" s="34"/>
      <c r="F38" s="34"/>
      <c r="G38" s="33"/>
      <c r="H38" s="33"/>
      <c r="I38" s="33"/>
    </row>
    <row r="39" spans="1:9" ht="27" x14ac:dyDescent="0.15">
      <c r="A39" s="79" t="s">
        <v>878</v>
      </c>
      <c r="B39" s="51" t="s">
        <v>1</v>
      </c>
      <c r="C39" s="74" t="s">
        <v>401</v>
      </c>
      <c r="D39" s="51" t="s">
        <v>9</v>
      </c>
      <c r="E39" s="52" t="s">
        <v>11</v>
      </c>
      <c r="F39" s="52" t="s">
        <v>403</v>
      </c>
      <c r="G39" s="51" t="s">
        <v>404</v>
      </c>
      <c r="H39" s="52" t="s">
        <v>405</v>
      </c>
      <c r="I39" s="51" t="s">
        <v>4</v>
      </c>
    </row>
    <row r="40" spans="1:9" ht="21.95" customHeight="1" x14ac:dyDescent="0.2">
      <c r="A40" s="84" t="s">
        <v>902</v>
      </c>
      <c r="B40" s="81">
        <v>1201070352</v>
      </c>
      <c r="C40" s="82" t="s">
        <v>1085</v>
      </c>
      <c r="D40" s="82" t="s">
        <v>320</v>
      </c>
      <c r="E40" s="83">
        <v>10</v>
      </c>
      <c r="F40" s="64"/>
      <c r="G40" s="64"/>
      <c r="H40" s="64"/>
      <c r="I40" s="64"/>
    </row>
    <row r="41" spans="1:9" ht="21.95" customHeight="1" x14ac:dyDescent="0.2">
      <c r="A41" s="85" t="s">
        <v>903</v>
      </c>
      <c r="B41" s="31"/>
      <c r="C41" s="32"/>
      <c r="D41" s="32"/>
      <c r="E41" s="27"/>
      <c r="F41" s="64"/>
      <c r="G41" s="64"/>
      <c r="H41" s="64"/>
      <c r="I41" s="64"/>
    </row>
    <row r="42" spans="1:9" ht="21.95" customHeight="1" x14ac:dyDescent="0.2">
      <c r="A42" s="85" t="s">
        <v>904</v>
      </c>
      <c r="B42" s="31"/>
      <c r="C42" s="32"/>
      <c r="D42" s="32"/>
      <c r="E42" s="27"/>
      <c r="F42" s="64"/>
      <c r="G42" s="64"/>
      <c r="H42" s="64"/>
      <c r="I42" s="64"/>
    </row>
    <row r="43" spans="1:9" ht="21.95" customHeight="1" x14ac:dyDescent="0.2">
      <c r="A43" s="85" t="s">
        <v>905</v>
      </c>
      <c r="B43" s="31"/>
      <c r="C43" s="32"/>
      <c r="D43" s="32"/>
      <c r="E43" s="27"/>
      <c r="F43" s="64"/>
      <c r="G43" s="64"/>
      <c r="H43" s="64"/>
      <c r="I43" s="64"/>
    </row>
    <row r="44" spans="1:9" ht="21.95" customHeight="1" x14ac:dyDescent="0.2">
      <c r="A44" s="85" t="s">
        <v>906</v>
      </c>
      <c r="B44" s="31"/>
      <c r="C44" s="32"/>
      <c r="D44" s="32"/>
      <c r="E44" s="27"/>
      <c r="F44" s="64"/>
      <c r="G44" s="64"/>
      <c r="H44" s="64"/>
      <c r="I44" s="64"/>
    </row>
    <row r="45" spans="1:9" ht="21.95" customHeight="1" x14ac:dyDescent="0.2">
      <c r="A45" s="85" t="s">
        <v>907</v>
      </c>
      <c r="B45" s="31"/>
      <c r="C45" s="32"/>
      <c r="D45" s="32"/>
      <c r="E45" s="27"/>
      <c r="F45" s="64"/>
      <c r="G45" s="64"/>
      <c r="H45" s="64"/>
      <c r="I45" s="64"/>
    </row>
    <row r="46" spans="1:9" ht="21.95" customHeight="1" x14ac:dyDescent="0.2">
      <c r="A46" s="85" t="s">
        <v>908</v>
      </c>
      <c r="B46" s="31"/>
      <c r="C46" s="32"/>
      <c r="D46" s="32"/>
      <c r="E46" s="27"/>
      <c r="F46" s="64"/>
      <c r="G46" s="64"/>
      <c r="H46" s="64"/>
      <c r="I46" s="64"/>
    </row>
    <row r="47" spans="1:9" ht="21.95" customHeight="1" x14ac:dyDescent="0.2">
      <c r="A47" s="85" t="s">
        <v>909</v>
      </c>
      <c r="B47" s="31"/>
      <c r="C47" s="32"/>
      <c r="D47" s="32"/>
      <c r="E47" s="27"/>
      <c r="F47" s="64"/>
      <c r="G47" s="64"/>
      <c r="H47" s="64"/>
      <c r="I47" s="64"/>
    </row>
    <row r="48" spans="1:9" ht="21.95" customHeight="1" x14ac:dyDescent="0.2">
      <c r="A48" s="85" t="s">
        <v>910</v>
      </c>
      <c r="B48" s="31"/>
      <c r="C48" s="32"/>
      <c r="D48" s="32"/>
      <c r="E48" s="27"/>
      <c r="F48" s="64"/>
      <c r="G48" s="64"/>
      <c r="H48" s="64"/>
      <c r="I48" s="64"/>
    </row>
    <row r="49" spans="1:9" ht="21.95" customHeight="1" x14ac:dyDescent="0.2">
      <c r="A49" s="85" t="s">
        <v>911</v>
      </c>
      <c r="B49" s="31"/>
      <c r="C49" s="32"/>
      <c r="D49" s="32"/>
      <c r="E49" s="27"/>
      <c r="F49" s="64"/>
      <c r="G49" s="64"/>
      <c r="H49" s="64"/>
      <c r="I49" s="64"/>
    </row>
    <row r="50" spans="1:9" ht="21.95" customHeight="1" x14ac:dyDescent="0.2">
      <c r="A50" s="85" t="s">
        <v>912</v>
      </c>
      <c r="B50" s="31"/>
      <c r="C50" s="32"/>
      <c r="D50" s="32"/>
      <c r="E50" s="27"/>
      <c r="F50" s="64"/>
      <c r="G50" s="64"/>
      <c r="H50" s="64"/>
      <c r="I50" s="64"/>
    </row>
    <row r="51" spans="1:9" ht="21.95" customHeight="1" x14ac:dyDescent="0.2">
      <c r="A51" s="85" t="s">
        <v>913</v>
      </c>
      <c r="B51" s="31"/>
      <c r="C51" s="32"/>
      <c r="D51" s="32"/>
      <c r="E51" s="27"/>
      <c r="F51" s="64"/>
      <c r="G51" s="64"/>
      <c r="H51" s="64"/>
      <c r="I51" s="64"/>
    </row>
    <row r="52" spans="1:9" ht="21.95" customHeight="1" x14ac:dyDescent="0.2">
      <c r="A52" s="85" t="s">
        <v>914</v>
      </c>
      <c r="B52" s="31"/>
      <c r="C52" s="32"/>
      <c r="D52" s="32"/>
      <c r="E52" s="27"/>
      <c r="F52" s="64"/>
      <c r="G52" s="64"/>
      <c r="H52" s="64"/>
      <c r="I52" s="64"/>
    </row>
    <row r="53" spans="1:9" ht="21.95" customHeight="1" x14ac:dyDescent="0.2">
      <c r="A53" s="85" t="s">
        <v>915</v>
      </c>
      <c r="B53" s="31"/>
      <c r="C53" s="32"/>
      <c r="D53" s="32"/>
      <c r="E53" s="27"/>
      <c r="F53" s="64"/>
      <c r="G53" s="64"/>
      <c r="H53" s="64"/>
      <c r="I53" s="64"/>
    </row>
    <row r="54" spans="1:9" ht="21.95" customHeight="1" x14ac:dyDescent="0.2">
      <c r="A54" s="85" t="s">
        <v>916</v>
      </c>
      <c r="B54" s="31"/>
      <c r="C54" s="32"/>
      <c r="D54" s="32"/>
      <c r="E54" s="27"/>
      <c r="F54" s="64"/>
      <c r="G54" s="64"/>
      <c r="H54" s="64"/>
      <c r="I54" s="64"/>
    </row>
    <row r="55" spans="1:9" ht="14.25" x14ac:dyDescent="0.15">
      <c r="A55" s="17"/>
      <c r="B55" s="17"/>
      <c r="C55" s="50"/>
      <c r="D55" s="17"/>
      <c r="E55" s="17"/>
      <c r="F55" s="17"/>
      <c r="G55" s="17"/>
      <c r="H55" s="17"/>
      <c r="I55" s="17"/>
    </row>
    <row r="56" spans="1:9" ht="14.25" x14ac:dyDescent="0.15">
      <c r="A56" s="53" t="s">
        <v>406</v>
      </c>
      <c r="B56" s="53"/>
      <c r="C56" s="54"/>
      <c r="D56" s="55" t="s">
        <v>407</v>
      </c>
      <c r="E56" s="56"/>
      <c r="F56" s="53" t="s">
        <v>423</v>
      </c>
      <c r="G56" s="53"/>
      <c r="H56" s="57"/>
      <c r="I56" s="53"/>
    </row>
    <row r="57" spans="1:9" ht="14.25" x14ac:dyDescent="0.15">
      <c r="A57" s="58" t="s">
        <v>408</v>
      </c>
      <c r="B57" s="58"/>
      <c r="C57" s="59"/>
      <c r="D57" s="36" t="s">
        <v>409</v>
      </c>
      <c r="E57" s="37"/>
      <c r="F57" s="58"/>
      <c r="G57" s="58"/>
      <c r="H57" s="80"/>
      <c r="I57" s="58"/>
    </row>
    <row r="58" spans="1:9" ht="14.25" x14ac:dyDescent="0.15">
      <c r="A58" s="61"/>
      <c r="B58" s="61"/>
      <c r="C58" s="54"/>
      <c r="D58" s="55"/>
      <c r="E58" s="56"/>
      <c r="F58" s="61"/>
      <c r="G58" s="61"/>
      <c r="H58" s="61"/>
      <c r="I58" s="61"/>
    </row>
    <row r="59" spans="1:9" ht="14.25" x14ac:dyDescent="0.15">
      <c r="A59" s="17"/>
      <c r="B59" s="17"/>
      <c r="C59" s="50"/>
      <c r="D59" s="62"/>
      <c r="E59" s="63"/>
      <c r="F59" s="17"/>
      <c r="G59" s="17"/>
      <c r="H59" s="17"/>
      <c r="I59" s="17"/>
    </row>
    <row r="60" spans="1:9" ht="14.25" x14ac:dyDescent="0.15">
      <c r="A60" s="58" t="s">
        <v>410</v>
      </c>
      <c r="B60" s="58"/>
      <c r="C60" s="59"/>
      <c r="D60" s="36" t="s">
        <v>411</v>
      </c>
      <c r="E60" s="37"/>
      <c r="F60" s="58"/>
      <c r="G60" s="58"/>
      <c r="H60" s="80"/>
      <c r="I60" s="58"/>
    </row>
    <row r="61" spans="1:9" ht="14.25" x14ac:dyDescent="0.15">
      <c r="A61" s="38" t="s">
        <v>395</v>
      </c>
      <c r="B61" s="39"/>
      <c r="C61" s="40"/>
      <c r="D61" s="38"/>
      <c r="F61" s="42" t="s">
        <v>396</v>
      </c>
      <c r="G61" s="39"/>
      <c r="H61" s="39"/>
      <c r="I61" s="39"/>
    </row>
    <row r="62" spans="1:9" ht="14.25" x14ac:dyDescent="0.15">
      <c r="A62" s="43" t="s">
        <v>397</v>
      </c>
      <c r="B62" s="39"/>
      <c r="C62" s="44"/>
      <c r="D62" s="43"/>
      <c r="F62" s="45" t="s">
        <v>398</v>
      </c>
      <c r="G62" s="39"/>
      <c r="H62" s="39"/>
      <c r="I62" s="39"/>
    </row>
    <row r="63" spans="1:9" x14ac:dyDescent="0.15">
      <c r="A63" s="46"/>
      <c r="B63" s="46"/>
      <c r="C63" s="47"/>
      <c r="D63" s="46"/>
      <c r="E63" s="46"/>
      <c r="F63" s="46"/>
      <c r="G63" s="46"/>
      <c r="H63" s="46"/>
      <c r="I63" s="46"/>
    </row>
    <row r="64" spans="1:9" ht="18.75" x14ac:dyDescent="0.2">
      <c r="A64" s="87" t="s">
        <v>555</v>
      </c>
      <c r="B64" s="87"/>
      <c r="C64" s="87"/>
      <c r="D64" s="87"/>
      <c r="E64" s="87"/>
      <c r="F64" s="87"/>
      <c r="G64" s="87"/>
      <c r="H64" s="87"/>
      <c r="I64" s="87"/>
    </row>
    <row r="65" spans="1:9" ht="14.25" x14ac:dyDescent="0.15">
      <c r="A65" s="88" t="s">
        <v>412</v>
      </c>
      <c r="B65" s="88"/>
      <c r="C65" s="88"/>
      <c r="D65" s="88"/>
      <c r="E65" s="88"/>
      <c r="F65" s="88"/>
      <c r="G65" s="88"/>
      <c r="H65" s="88"/>
      <c r="I65" s="88"/>
    </row>
    <row r="66" spans="1:9" ht="14.25" x14ac:dyDescent="0.15">
      <c r="A66" s="48"/>
      <c r="B66" s="49" t="s">
        <v>1086</v>
      </c>
      <c r="C66" s="50"/>
      <c r="D66" s="49"/>
      <c r="E66" s="49"/>
      <c r="F66" s="48"/>
      <c r="G66" s="48"/>
      <c r="H66" s="49" t="s">
        <v>1149</v>
      </c>
      <c r="I66" s="49"/>
    </row>
    <row r="67" spans="1:9" ht="14.25" x14ac:dyDescent="0.15">
      <c r="A67" s="48"/>
      <c r="B67" s="49" t="s">
        <v>1080</v>
      </c>
      <c r="C67" s="50"/>
      <c r="D67" s="49"/>
      <c r="E67" s="49"/>
      <c r="F67" s="49"/>
      <c r="G67" s="49"/>
      <c r="H67" s="49" t="s">
        <v>415</v>
      </c>
      <c r="I67" s="49"/>
    </row>
    <row r="68" spans="1:9" ht="14.25" x14ac:dyDescent="0.2">
      <c r="A68" s="33"/>
      <c r="B68" s="34"/>
      <c r="C68" s="35"/>
      <c r="D68" s="33"/>
      <c r="E68" s="34"/>
      <c r="F68" s="34"/>
      <c r="G68" s="33"/>
      <c r="H68" s="33"/>
      <c r="I68" s="33"/>
    </row>
    <row r="69" spans="1:9" ht="27" x14ac:dyDescent="0.15">
      <c r="A69" s="79" t="s">
        <v>878</v>
      </c>
      <c r="B69" s="51" t="s">
        <v>1</v>
      </c>
      <c r="C69" s="74" t="s">
        <v>401</v>
      </c>
      <c r="D69" s="51" t="s">
        <v>9</v>
      </c>
      <c r="E69" s="52" t="s">
        <v>11</v>
      </c>
      <c r="F69" s="52" t="s">
        <v>403</v>
      </c>
      <c r="G69" s="51" t="s">
        <v>404</v>
      </c>
      <c r="H69" s="52" t="s">
        <v>405</v>
      </c>
      <c r="I69" s="51" t="s">
        <v>4</v>
      </c>
    </row>
    <row r="70" spans="1:9" ht="21.95" customHeight="1" x14ac:dyDescent="0.2">
      <c r="A70" s="84" t="s">
        <v>902</v>
      </c>
      <c r="B70" s="31">
        <v>1211070245</v>
      </c>
      <c r="C70" s="32" t="s">
        <v>551</v>
      </c>
      <c r="D70" s="32" t="s">
        <v>330</v>
      </c>
      <c r="E70" s="27">
        <v>11</v>
      </c>
      <c r="F70" s="64"/>
      <c r="G70" s="64"/>
      <c r="H70" s="64"/>
      <c r="I70" s="64"/>
    </row>
    <row r="71" spans="1:9" ht="21.95" customHeight="1" x14ac:dyDescent="0.2">
      <c r="A71" s="85" t="s">
        <v>903</v>
      </c>
      <c r="B71" s="31"/>
      <c r="C71" s="32"/>
      <c r="D71" s="32"/>
      <c r="E71" s="27"/>
      <c r="F71" s="64"/>
      <c r="G71" s="64"/>
      <c r="H71" s="64"/>
      <c r="I71" s="64"/>
    </row>
    <row r="72" spans="1:9" ht="21.95" customHeight="1" x14ac:dyDescent="0.2">
      <c r="A72" s="85" t="s">
        <v>904</v>
      </c>
      <c r="B72" s="31"/>
      <c r="C72" s="32"/>
      <c r="D72" s="32"/>
      <c r="E72" s="27"/>
      <c r="F72" s="64"/>
      <c r="G72" s="64"/>
      <c r="H72" s="64"/>
      <c r="I72" s="64"/>
    </row>
    <row r="73" spans="1:9" ht="21.95" customHeight="1" x14ac:dyDescent="0.2">
      <c r="A73" s="85" t="s">
        <v>905</v>
      </c>
      <c r="B73" s="31"/>
      <c r="C73" s="32"/>
      <c r="D73" s="32"/>
      <c r="E73" s="27"/>
      <c r="F73" s="64"/>
      <c r="G73" s="64"/>
      <c r="H73" s="64"/>
      <c r="I73" s="64"/>
    </row>
    <row r="74" spans="1:9" ht="21.95" customHeight="1" x14ac:dyDescent="0.2">
      <c r="A74" s="85" t="s">
        <v>906</v>
      </c>
      <c r="B74" s="31"/>
      <c r="C74" s="32"/>
      <c r="D74" s="32"/>
      <c r="E74" s="27"/>
      <c r="F74" s="64"/>
      <c r="G74" s="64"/>
      <c r="H74" s="64"/>
      <c r="I74" s="64"/>
    </row>
    <row r="75" spans="1:9" ht="21.95" customHeight="1" x14ac:dyDescent="0.2">
      <c r="A75" s="85" t="s">
        <v>907</v>
      </c>
      <c r="B75" s="31"/>
      <c r="C75" s="32"/>
      <c r="D75" s="32"/>
      <c r="E75" s="27"/>
      <c r="F75" s="64"/>
      <c r="G75" s="64"/>
      <c r="H75" s="64"/>
      <c r="I75" s="64"/>
    </row>
    <row r="76" spans="1:9" ht="21.95" customHeight="1" x14ac:dyDescent="0.2">
      <c r="A76" s="85" t="s">
        <v>908</v>
      </c>
      <c r="B76" s="31"/>
      <c r="C76" s="32"/>
      <c r="D76" s="32"/>
      <c r="E76" s="27"/>
      <c r="F76" s="64"/>
      <c r="G76" s="64"/>
      <c r="H76" s="64"/>
      <c r="I76" s="64"/>
    </row>
    <row r="77" spans="1:9" ht="21.95" customHeight="1" x14ac:dyDescent="0.2">
      <c r="A77" s="85" t="s">
        <v>909</v>
      </c>
      <c r="B77" s="31"/>
      <c r="C77" s="32"/>
      <c r="D77" s="32"/>
      <c r="E77" s="27"/>
      <c r="F77" s="64"/>
      <c r="G77" s="64"/>
      <c r="H77" s="64"/>
      <c r="I77" s="64"/>
    </row>
    <row r="78" spans="1:9" ht="21.95" customHeight="1" x14ac:dyDescent="0.2">
      <c r="A78" s="85" t="s">
        <v>910</v>
      </c>
      <c r="B78" s="31"/>
      <c r="C78" s="32"/>
      <c r="D78" s="32"/>
      <c r="E78" s="27"/>
      <c r="F78" s="64"/>
      <c r="G78" s="64"/>
      <c r="H78" s="64"/>
      <c r="I78" s="64"/>
    </row>
    <row r="79" spans="1:9" ht="21.95" customHeight="1" x14ac:dyDescent="0.2">
      <c r="A79" s="85" t="s">
        <v>911</v>
      </c>
      <c r="B79" s="31"/>
      <c r="C79" s="32"/>
      <c r="D79" s="32"/>
      <c r="E79" s="27"/>
      <c r="F79" s="64"/>
      <c r="G79" s="64"/>
      <c r="H79" s="64"/>
      <c r="I79" s="64"/>
    </row>
    <row r="80" spans="1:9" ht="21.95" customHeight="1" x14ac:dyDescent="0.2">
      <c r="A80" s="85" t="s">
        <v>912</v>
      </c>
      <c r="B80" s="31"/>
      <c r="C80" s="32"/>
      <c r="D80" s="32"/>
      <c r="E80" s="27"/>
      <c r="F80" s="64"/>
      <c r="G80" s="64"/>
      <c r="H80" s="64"/>
      <c r="I80" s="64"/>
    </row>
    <row r="81" spans="1:9" ht="21.95" customHeight="1" x14ac:dyDescent="0.2">
      <c r="A81" s="85" t="s">
        <v>913</v>
      </c>
      <c r="B81" s="31"/>
      <c r="C81" s="32"/>
      <c r="D81" s="32"/>
      <c r="E81" s="27"/>
      <c r="F81" s="64"/>
      <c r="G81" s="64"/>
      <c r="H81" s="64"/>
      <c r="I81" s="64"/>
    </row>
    <row r="82" spans="1:9" ht="21.95" customHeight="1" x14ac:dyDescent="0.2">
      <c r="A82" s="85" t="s">
        <v>914</v>
      </c>
      <c r="B82" s="31"/>
      <c r="C82" s="32"/>
      <c r="D82" s="32"/>
      <c r="E82" s="27"/>
      <c r="F82" s="64"/>
      <c r="G82" s="64"/>
      <c r="H82" s="64"/>
      <c r="I82" s="64"/>
    </row>
    <row r="83" spans="1:9" ht="21.95" customHeight="1" x14ac:dyDescent="0.2">
      <c r="A83" s="85" t="s">
        <v>915</v>
      </c>
      <c r="B83" s="31"/>
      <c r="C83" s="32"/>
      <c r="D83" s="32"/>
      <c r="E83" s="27"/>
      <c r="F83" s="64"/>
      <c r="G83" s="64"/>
      <c r="H83" s="64"/>
      <c r="I83" s="64"/>
    </row>
    <row r="84" spans="1:9" ht="21.95" customHeight="1" x14ac:dyDescent="0.2">
      <c r="A84" s="85" t="s">
        <v>916</v>
      </c>
      <c r="B84" s="31"/>
      <c r="C84" s="32"/>
      <c r="D84" s="32"/>
      <c r="E84" s="27"/>
      <c r="F84" s="64"/>
      <c r="G84" s="64"/>
      <c r="H84" s="64"/>
      <c r="I84" s="64"/>
    </row>
    <row r="85" spans="1:9" ht="14.25" x14ac:dyDescent="0.15">
      <c r="A85" s="17"/>
      <c r="B85" s="17"/>
      <c r="C85" s="50"/>
      <c r="D85" s="17"/>
      <c r="E85" s="17"/>
      <c r="F85" s="17"/>
      <c r="G85" s="17"/>
      <c r="H85" s="17"/>
      <c r="I85" s="17"/>
    </row>
    <row r="86" spans="1:9" ht="14.25" x14ac:dyDescent="0.15">
      <c r="A86" s="53" t="s">
        <v>406</v>
      </c>
      <c r="B86" s="53"/>
      <c r="C86" s="54"/>
      <c r="D86" s="55" t="s">
        <v>407</v>
      </c>
      <c r="E86" s="56"/>
      <c r="F86" s="53" t="s">
        <v>423</v>
      </c>
      <c r="G86" s="53"/>
      <c r="H86" s="57"/>
      <c r="I86" s="53"/>
    </row>
    <row r="87" spans="1:9" ht="14.25" x14ac:dyDescent="0.15">
      <c r="A87" s="58" t="s">
        <v>408</v>
      </c>
      <c r="B87" s="58"/>
      <c r="C87" s="59"/>
      <c r="D87" s="36" t="s">
        <v>409</v>
      </c>
      <c r="E87" s="37"/>
      <c r="F87" s="58"/>
      <c r="G87" s="58"/>
      <c r="H87" s="80"/>
      <c r="I87" s="58"/>
    </row>
    <row r="88" spans="1:9" ht="14.25" x14ac:dyDescent="0.15">
      <c r="A88" s="61"/>
      <c r="B88" s="61"/>
      <c r="C88" s="54"/>
      <c r="D88" s="55"/>
      <c r="E88" s="56"/>
      <c r="F88" s="61"/>
      <c r="G88" s="61"/>
      <c r="H88" s="61"/>
      <c r="I88" s="61"/>
    </row>
    <row r="89" spans="1:9" ht="14.25" x14ac:dyDescent="0.15">
      <c r="A89" s="17"/>
      <c r="B89" s="17"/>
      <c r="C89" s="50"/>
      <c r="D89" s="62"/>
      <c r="E89" s="63"/>
      <c r="F89" s="17"/>
      <c r="G89" s="17"/>
      <c r="H89" s="17"/>
      <c r="I89" s="17"/>
    </row>
    <row r="90" spans="1:9" ht="14.25" x14ac:dyDescent="0.15">
      <c r="A90" s="58" t="s">
        <v>410</v>
      </c>
      <c r="B90" s="58"/>
      <c r="C90" s="59"/>
      <c r="D90" s="36" t="s">
        <v>411</v>
      </c>
      <c r="E90" s="37"/>
      <c r="F90" s="58"/>
      <c r="G90" s="58"/>
      <c r="H90" s="80"/>
      <c r="I90" s="58"/>
    </row>
    <row r="91" spans="1:9" ht="14.25" x14ac:dyDescent="0.15">
      <c r="A91" s="38" t="s">
        <v>395</v>
      </c>
      <c r="B91" s="39"/>
      <c r="C91" s="40"/>
      <c r="D91" s="38"/>
      <c r="F91" s="42" t="s">
        <v>396</v>
      </c>
      <c r="G91" s="39"/>
      <c r="H91" s="39"/>
      <c r="I91" s="39"/>
    </row>
    <row r="92" spans="1:9" ht="14.25" x14ac:dyDescent="0.15">
      <c r="A92" s="43" t="s">
        <v>397</v>
      </c>
      <c r="B92" s="39"/>
      <c r="C92" s="44"/>
      <c r="D92" s="43"/>
      <c r="F92" s="45" t="s">
        <v>398</v>
      </c>
      <c r="G92" s="39"/>
      <c r="H92" s="39"/>
      <c r="I92" s="39"/>
    </row>
    <row r="93" spans="1:9" x14ac:dyDescent="0.15">
      <c r="A93" s="46"/>
      <c r="B93" s="46"/>
      <c r="C93" s="47"/>
      <c r="D93" s="46"/>
      <c r="E93" s="46"/>
      <c r="F93" s="46"/>
      <c r="G93" s="46"/>
      <c r="H93" s="46"/>
      <c r="I93" s="46"/>
    </row>
    <row r="94" spans="1:9" ht="18.75" x14ac:dyDescent="0.2">
      <c r="A94" s="87" t="s">
        <v>555</v>
      </c>
      <c r="B94" s="87"/>
      <c r="C94" s="87"/>
      <c r="D94" s="87"/>
      <c r="E94" s="87"/>
      <c r="F94" s="87"/>
      <c r="G94" s="87"/>
      <c r="H94" s="87"/>
      <c r="I94" s="87"/>
    </row>
    <row r="95" spans="1:9" ht="14.25" x14ac:dyDescent="0.15">
      <c r="A95" s="88" t="s">
        <v>412</v>
      </c>
      <c r="B95" s="88"/>
      <c r="C95" s="88"/>
      <c r="D95" s="88"/>
      <c r="E95" s="88"/>
      <c r="F95" s="88"/>
      <c r="G95" s="88"/>
      <c r="H95" s="88"/>
      <c r="I95" s="88"/>
    </row>
    <row r="96" spans="1:9" ht="14.25" x14ac:dyDescent="0.15">
      <c r="A96" s="48"/>
      <c r="B96" s="49" t="s">
        <v>1087</v>
      </c>
      <c r="C96" s="50"/>
      <c r="D96" s="49"/>
      <c r="E96" s="49"/>
      <c r="F96" s="48"/>
      <c r="G96" s="48"/>
      <c r="H96" s="49" t="s">
        <v>1149</v>
      </c>
      <c r="I96" s="49"/>
    </row>
    <row r="97" spans="1:9" ht="14.25" x14ac:dyDescent="0.15">
      <c r="A97" s="48"/>
      <c r="B97" s="49" t="s">
        <v>1080</v>
      </c>
      <c r="C97" s="50"/>
      <c r="D97" s="49"/>
      <c r="E97" s="49"/>
      <c r="F97" s="49"/>
      <c r="G97" s="49"/>
      <c r="H97" s="49" t="s">
        <v>415</v>
      </c>
      <c r="I97" s="49"/>
    </row>
    <row r="98" spans="1:9" ht="14.25" x14ac:dyDescent="0.2">
      <c r="A98" s="33"/>
      <c r="B98" s="34"/>
      <c r="C98" s="35"/>
      <c r="D98" s="33"/>
      <c r="E98" s="34"/>
      <c r="F98" s="34"/>
      <c r="G98" s="33"/>
      <c r="H98" s="33"/>
      <c r="I98" s="33"/>
    </row>
    <row r="99" spans="1:9" ht="27" x14ac:dyDescent="0.15">
      <c r="A99" s="79" t="s">
        <v>878</v>
      </c>
      <c r="B99" s="51" t="s">
        <v>1</v>
      </c>
      <c r="C99" s="74" t="s">
        <v>401</v>
      </c>
      <c r="D99" s="51" t="s">
        <v>9</v>
      </c>
      <c r="E99" s="52" t="s">
        <v>11</v>
      </c>
      <c r="F99" s="52" t="s">
        <v>403</v>
      </c>
      <c r="G99" s="51" t="s">
        <v>404</v>
      </c>
      <c r="H99" s="52" t="s">
        <v>405</v>
      </c>
      <c r="I99" s="51" t="s">
        <v>4</v>
      </c>
    </row>
    <row r="100" spans="1:9" ht="21.95" customHeight="1" x14ac:dyDescent="0.2">
      <c r="A100" s="84" t="s">
        <v>902</v>
      </c>
      <c r="B100" s="31">
        <v>1181120076</v>
      </c>
      <c r="C100" s="32" t="s">
        <v>1088</v>
      </c>
      <c r="D100" s="32" t="s">
        <v>1089</v>
      </c>
      <c r="E100" s="27">
        <v>8</v>
      </c>
      <c r="F100" s="64"/>
      <c r="G100" s="64"/>
      <c r="H100" s="64"/>
      <c r="I100" s="64"/>
    </row>
    <row r="101" spans="1:9" ht="21.95" customHeight="1" x14ac:dyDescent="0.2">
      <c r="A101" s="85" t="s">
        <v>903</v>
      </c>
      <c r="B101" s="31">
        <v>1211120073</v>
      </c>
      <c r="C101" s="32" t="s">
        <v>506</v>
      </c>
      <c r="D101" s="32" t="s">
        <v>507</v>
      </c>
      <c r="E101" s="27">
        <v>11</v>
      </c>
      <c r="F101" s="64"/>
      <c r="G101" s="64"/>
      <c r="H101" s="64"/>
      <c r="I101" s="64"/>
    </row>
    <row r="102" spans="1:9" ht="21.95" customHeight="1" x14ac:dyDescent="0.2">
      <c r="A102" s="85" t="s">
        <v>904</v>
      </c>
      <c r="B102" s="31">
        <v>1211120101</v>
      </c>
      <c r="C102" s="32" t="s">
        <v>471</v>
      </c>
      <c r="D102" s="32" t="s">
        <v>640</v>
      </c>
      <c r="E102" s="27">
        <v>11</v>
      </c>
      <c r="F102" s="64"/>
      <c r="G102" s="64"/>
      <c r="H102" s="64"/>
      <c r="I102" s="64"/>
    </row>
    <row r="103" spans="1:9" ht="21.95" customHeight="1" x14ac:dyDescent="0.2">
      <c r="A103" s="85" t="s">
        <v>905</v>
      </c>
      <c r="B103" s="31">
        <v>1211120150</v>
      </c>
      <c r="C103" s="32" t="s">
        <v>515</v>
      </c>
      <c r="D103" s="32" t="s">
        <v>328</v>
      </c>
      <c r="E103" s="27">
        <v>11</v>
      </c>
      <c r="F103" s="64"/>
      <c r="G103" s="64"/>
      <c r="H103" s="64"/>
      <c r="I103" s="64"/>
    </row>
    <row r="104" spans="1:9" ht="21.95" customHeight="1" x14ac:dyDescent="0.2">
      <c r="A104" s="85" t="s">
        <v>906</v>
      </c>
      <c r="B104" s="31"/>
      <c r="C104" s="32"/>
      <c r="D104" s="32"/>
      <c r="E104" s="27"/>
      <c r="F104" s="64"/>
      <c r="G104" s="64"/>
      <c r="H104" s="64"/>
      <c r="I104" s="64"/>
    </row>
    <row r="105" spans="1:9" ht="21.95" customHeight="1" x14ac:dyDescent="0.2">
      <c r="A105" s="85" t="s">
        <v>907</v>
      </c>
      <c r="B105" s="31"/>
      <c r="C105" s="32"/>
      <c r="D105" s="32"/>
      <c r="E105" s="27"/>
      <c r="F105" s="64"/>
      <c r="G105" s="64"/>
      <c r="H105" s="64"/>
      <c r="I105" s="64"/>
    </row>
    <row r="106" spans="1:9" ht="21.95" customHeight="1" x14ac:dyDescent="0.2">
      <c r="A106" s="85" t="s">
        <v>908</v>
      </c>
      <c r="B106" s="31"/>
      <c r="C106" s="32"/>
      <c r="D106" s="32"/>
      <c r="E106" s="27"/>
      <c r="F106" s="64"/>
      <c r="G106" s="64"/>
      <c r="H106" s="64"/>
      <c r="I106" s="64"/>
    </row>
    <row r="107" spans="1:9" ht="21.95" customHeight="1" x14ac:dyDescent="0.2">
      <c r="A107" s="85" t="s">
        <v>909</v>
      </c>
      <c r="B107" s="31"/>
      <c r="C107" s="32"/>
      <c r="D107" s="32"/>
      <c r="E107" s="27"/>
      <c r="F107" s="64"/>
      <c r="G107" s="64"/>
      <c r="H107" s="64"/>
      <c r="I107" s="64"/>
    </row>
    <row r="108" spans="1:9" ht="21.95" customHeight="1" x14ac:dyDescent="0.2">
      <c r="A108" s="85" t="s">
        <v>910</v>
      </c>
      <c r="B108" s="31"/>
      <c r="C108" s="32"/>
      <c r="D108" s="32"/>
      <c r="E108" s="27"/>
      <c r="F108" s="64"/>
      <c r="G108" s="64"/>
      <c r="H108" s="64"/>
      <c r="I108" s="64"/>
    </row>
    <row r="109" spans="1:9" ht="21.95" customHeight="1" x14ac:dyDescent="0.2">
      <c r="A109" s="85" t="s">
        <v>911</v>
      </c>
      <c r="B109" s="31"/>
      <c r="C109" s="32"/>
      <c r="D109" s="32"/>
      <c r="E109" s="27"/>
      <c r="F109" s="64"/>
      <c r="G109" s="64"/>
      <c r="H109" s="64"/>
      <c r="I109" s="64"/>
    </row>
    <row r="110" spans="1:9" ht="21.95" customHeight="1" x14ac:dyDescent="0.2">
      <c r="A110" s="85" t="s">
        <v>912</v>
      </c>
      <c r="B110" s="31"/>
      <c r="C110" s="32"/>
      <c r="D110" s="32"/>
      <c r="E110" s="27"/>
      <c r="F110" s="64"/>
      <c r="G110" s="64"/>
      <c r="H110" s="64"/>
      <c r="I110" s="64"/>
    </row>
    <row r="111" spans="1:9" ht="21.95" customHeight="1" x14ac:dyDescent="0.2">
      <c r="A111" s="85" t="s">
        <v>913</v>
      </c>
      <c r="B111" s="31"/>
      <c r="C111" s="32"/>
      <c r="D111" s="32"/>
      <c r="E111" s="27"/>
      <c r="F111" s="64"/>
      <c r="G111" s="64"/>
      <c r="H111" s="64"/>
      <c r="I111" s="64"/>
    </row>
    <row r="112" spans="1:9" ht="21.95" customHeight="1" x14ac:dyDescent="0.2">
      <c r="A112" s="85" t="s">
        <v>914</v>
      </c>
      <c r="B112" s="31"/>
      <c r="C112" s="32"/>
      <c r="D112" s="32"/>
      <c r="E112" s="27"/>
      <c r="F112" s="64"/>
      <c r="G112" s="64"/>
      <c r="H112" s="64"/>
      <c r="I112" s="64"/>
    </row>
    <row r="113" spans="1:9" ht="21.95" customHeight="1" x14ac:dyDescent="0.2">
      <c r="A113" s="85" t="s">
        <v>915</v>
      </c>
      <c r="B113" s="31"/>
      <c r="C113" s="32"/>
      <c r="D113" s="32"/>
      <c r="E113" s="27"/>
      <c r="F113" s="64"/>
      <c r="G113" s="64"/>
      <c r="H113" s="64"/>
      <c r="I113" s="64"/>
    </row>
    <row r="114" spans="1:9" ht="21.95" customHeight="1" x14ac:dyDescent="0.2">
      <c r="A114" s="85" t="s">
        <v>916</v>
      </c>
      <c r="B114" s="31"/>
      <c r="C114" s="32"/>
      <c r="D114" s="32"/>
      <c r="E114" s="27"/>
      <c r="F114" s="64"/>
      <c r="G114" s="64"/>
      <c r="H114" s="64"/>
      <c r="I114" s="64"/>
    </row>
    <row r="115" spans="1:9" ht="14.25" x14ac:dyDescent="0.15">
      <c r="A115" s="17"/>
      <c r="B115" s="17"/>
      <c r="C115" s="50"/>
      <c r="D115" s="17"/>
      <c r="E115" s="17"/>
      <c r="F115" s="17"/>
      <c r="G115" s="17"/>
      <c r="H115" s="17"/>
      <c r="I115" s="17"/>
    </row>
    <row r="116" spans="1:9" ht="14.25" x14ac:dyDescent="0.15">
      <c r="A116" s="53" t="s">
        <v>406</v>
      </c>
      <c r="B116" s="53"/>
      <c r="C116" s="54"/>
      <c r="D116" s="55" t="s">
        <v>407</v>
      </c>
      <c r="E116" s="56"/>
      <c r="F116" s="53" t="s">
        <v>423</v>
      </c>
      <c r="G116" s="53"/>
      <c r="H116" s="57"/>
      <c r="I116" s="53"/>
    </row>
    <row r="117" spans="1:9" ht="14.25" x14ac:dyDescent="0.15">
      <c r="A117" s="58" t="s">
        <v>408</v>
      </c>
      <c r="B117" s="58"/>
      <c r="C117" s="59"/>
      <c r="D117" s="36" t="s">
        <v>409</v>
      </c>
      <c r="E117" s="37"/>
      <c r="F117" s="58"/>
      <c r="G117" s="58"/>
      <c r="H117" s="80"/>
      <c r="I117" s="58"/>
    </row>
    <row r="118" spans="1:9" ht="14.25" x14ac:dyDescent="0.15">
      <c r="A118" s="61"/>
      <c r="B118" s="61"/>
      <c r="C118" s="54"/>
      <c r="D118" s="55"/>
      <c r="E118" s="56"/>
      <c r="F118" s="61"/>
      <c r="G118" s="61"/>
      <c r="H118" s="61"/>
      <c r="I118" s="61"/>
    </row>
    <row r="119" spans="1:9" ht="14.25" x14ac:dyDescent="0.15">
      <c r="A119" s="17"/>
      <c r="B119" s="17"/>
      <c r="C119" s="50"/>
      <c r="D119" s="62"/>
      <c r="E119" s="63"/>
      <c r="F119" s="17"/>
      <c r="G119" s="17"/>
      <c r="H119" s="17"/>
      <c r="I119" s="17"/>
    </row>
    <row r="120" spans="1:9" ht="14.25" x14ac:dyDescent="0.15">
      <c r="A120" s="58" t="s">
        <v>410</v>
      </c>
      <c r="B120" s="58"/>
      <c r="C120" s="59"/>
      <c r="D120" s="36" t="s">
        <v>411</v>
      </c>
      <c r="E120" s="37"/>
      <c r="F120" s="58"/>
      <c r="G120" s="58"/>
      <c r="H120" s="80"/>
      <c r="I120" s="58"/>
    </row>
    <row r="121" spans="1:9" ht="14.25" x14ac:dyDescent="0.15">
      <c r="A121" s="38" t="s">
        <v>395</v>
      </c>
      <c r="B121" s="39"/>
      <c r="C121" s="40"/>
      <c r="D121" s="38"/>
      <c r="F121" s="42" t="s">
        <v>396</v>
      </c>
      <c r="G121" s="39"/>
      <c r="H121" s="39"/>
      <c r="I121" s="39"/>
    </row>
    <row r="122" spans="1:9" ht="14.25" x14ac:dyDescent="0.15">
      <c r="A122" s="43" t="s">
        <v>397</v>
      </c>
      <c r="B122" s="39"/>
      <c r="C122" s="44"/>
      <c r="D122" s="43"/>
      <c r="F122" s="45" t="s">
        <v>398</v>
      </c>
      <c r="G122" s="39"/>
      <c r="H122" s="39"/>
      <c r="I122" s="39"/>
    </row>
    <row r="123" spans="1:9" x14ac:dyDescent="0.15">
      <c r="A123" s="46"/>
      <c r="B123" s="46"/>
      <c r="C123" s="47"/>
      <c r="D123" s="46"/>
      <c r="E123" s="46"/>
      <c r="F123" s="46"/>
      <c r="G123" s="46"/>
      <c r="H123" s="46"/>
      <c r="I123" s="46"/>
    </row>
    <row r="124" spans="1:9" ht="18.75" x14ac:dyDescent="0.2">
      <c r="A124" s="87" t="s">
        <v>555</v>
      </c>
      <c r="B124" s="87"/>
      <c r="C124" s="87"/>
      <c r="D124" s="87"/>
      <c r="E124" s="87"/>
      <c r="F124" s="87"/>
      <c r="G124" s="87"/>
      <c r="H124" s="87"/>
      <c r="I124" s="87"/>
    </row>
    <row r="125" spans="1:9" ht="14.25" x14ac:dyDescent="0.15">
      <c r="A125" s="88" t="s">
        <v>412</v>
      </c>
      <c r="B125" s="88"/>
      <c r="C125" s="88"/>
      <c r="D125" s="88"/>
      <c r="E125" s="88"/>
      <c r="F125" s="88"/>
      <c r="G125" s="88"/>
      <c r="H125" s="88"/>
      <c r="I125" s="88"/>
    </row>
    <row r="126" spans="1:9" ht="14.25" x14ac:dyDescent="0.15">
      <c r="A126" s="48"/>
      <c r="B126" s="49" t="s">
        <v>1087</v>
      </c>
      <c r="C126" s="50"/>
      <c r="D126" s="49"/>
      <c r="E126" s="49"/>
      <c r="F126" s="48"/>
      <c r="G126" s="48"/>
      <c r="H126" s="49" t="s">
        <v>1149</v>
      </c>
      <c r="I126" s="49"/>
    </row>
    <row r="127" spans="1:9" ht="14.25" x14ac:dyDescent="0.15">
      <c r="A127" s="48"/>
      <c r="B127" s="49" t="s">
        <v>1080</v>
      </c>
      <c r="C127" s="50"/>
      <c r="D127" s="49"/>
      <c r="E127" s="49"/>
      <c r="F127" s="49"/>
      <c r="G127" s="49"/>
      <c r="H127" s="49" t="s">
        <v>415</v>
      </c>
      <c r="I127" s="49"/>
    </row>
    <row r="128" spans="1:9" ht="14.25" x14ac:dyDescent="0.2">
      <c r="A128" s="33"/>
      <c r="B128" s="34"/>
      <c r="C128" s="35"/>
      <c r="D128" s="33"/>
      <c r="E128" s="34"/>
      <c r="F128" s="34"/>
      <c r="G128" s="33"/>
      <c r="H128" s="33"/>
      <c r="I128" s="33"/>
    </row>
    <row r="129" spans="1:9" ht="27" x14ac:dyDescent="0.15">
      <c r="A129" s="79" t="s">
        <v>878</v>
      </c>
      <c r="B129" s="51" t="s">
        <v>1</v>
      </c>
      <c r="C129" s="74" t="s">
        <v>401</v>
      </c>
      <c r="D129" s="51" t="s">
        <v>9</v>
      </c>
      <c r="E129" s="52" t="s">
        <v>11</v>
      </c>
      <c r="F129" s="52" t="s">
        <v>403</v>
      </c>
      <c r="G129" s="51" t="s">
        <v>404</v>
      </c>
      <c r="H129" s="52" t="s">
        <v>405</v>
      </c>
      <c r="I129" s="51" t="s">
        <v>4</v>
      </c>
    </row>
    <row r="130" spans="1:9" ht="21.95" customHeight="1" x14ac:dyDescent="0.2">
      <c r="A130" s="84" t="s">
        <v>902</v>
      </c>
      <c r="B130" s="31">
        <v>1214030018</v>
      </c>
      <c r="C130" s="32" t="s">
        <v>143</v>
      </c>
      <c r="D130" s="32" t="s">
        <v>742</v>
      </c>
      <c r="E130" s="27">
        <v>11</v>
      </c>
      <c r="F130" s="64"/>
      <c r="G130" s="64"/>
      <c r="H130" s="64"/>
      <c r="I130" s="64"/>
    </row>
    <row r="131" spans="1:9" ht="21.95" customHeight="1" x14ac:dyDescent="0.2">
      <c r="A131" s="85" t="s">
        <v>903</v>
      </c>
      <c r="B131" s="31">
        <v>1214030043</v>
      </c>
      <c r="C131" s="32" t="s">
        <v>744</v>
      </c>
      <c r="D131" s="32" t="s">
        <v>167</v>
      </c>
      <c r="E131" s="27">
        <v>11</v>
      </c>
      <c r="F131" s="64"/>
      <c r="G131" s="64"/>
      <c r="H131" s="64"/>
      <c r="I131" s="64"/>
    </row>
    <row r="132" spans="1:9" ht="21.95" customHeight="1" x14ac:dyDescent="0.2">
      <c r="A132" s="85" t="s">
        <v>904</v>
      </c>
      <c r="B132" s="31">
        <v>1214030101</v>
      </c>
      <c r="C132" s="32" t="s">
        <v>542</v>
      </c>
      <c r="D132" s="32" t="s">
        <v>543</v>
      </c>
      <c r="E132" s="27">
        <v>11</v>
      </c>
      <c r="F132" s="64"/>
      <c r="G132" s="64"/>
      <c r="H132" s="64"/>
      <c r="I132" s="64"/>
    </row>
    <row r="133" spans="1:9" ht="21.95" customHeight="1" x14ac:dyDescent="0.2">
      <c r="A133" s="85" t="s">
        <v>905</v>
      </c>
      <c r="B133" s="27"/>
      <c r="C133" s="29"/>
      <c r="D133" s="29"/>
      <c r="E133" s="27"/>
      <c r="F133" s="64"/>
      <c r="G133" s="64"/>
      <c r="H133" s="64"/>
      <c r="I133" s="64"/>
    </row>
    <row r="134" spans="1:9" ht="21.95" customHeight="1" x14ac:dyDescent="0.2">
      <c r="A134" s="85" t="s">
        <v>906</v>
      </c>
      <c r="B134" s="27"/>
      <c r="C134" s="29"/>
      <c r="D134" s="29"/>
      <c r="E134" s="27"/>
      <c r="F134" s="64"/>
      <c r="G134" s="64"/>
      <c r="H134" s="64"/>
      <c r="I134" s="64"/>
    </row>
    <row r="135" spans="1:9" ht="21.95" customHeight="1" x14ac:dyDescent="0.2">
      <c r="A135" s="85" t="s">
        <v>907</v>
      </c>
      <c r="B135" s="27"/>
      <c r="C135" s="29"/>
      <c r="D135" s="29"/>
      <c r="E135" s="27"/>
      <c r="F135" s="64"/>
      <c r="G135" s="64"/>
      <c r="H135" s="64"/>
      <c r="I135" s="64"/>
    </row>
    <row r="136" spans="1:9" ht="21.95" customHeight="1" x14ac:dyDescent="0.2">
      <c r="A136" s="85" t="s">
        <v>908</v>
      </c>
      <c r="B136" s="27"/>
      <c r="C136" s="29"/>
      <c r="D136" s="29"/>
      <c r="E136" s="27"/>
      <c r="F136" s="64"/>
      <c r="G136" s="64"/>
      <c r="H136" s="64"/>
      <c r="I136" s="64"/>
    </row>
    <row r="137" spans="1:9" ht="21.95" customHeight="1" x14ac:dyDescent="0.2">
      <c r="A137" s="85" t="s">
        <v>909</v>
      </c>
      <c r="B137" s="27"/>
      <c r="C137" s="29"/>
      <c r="D137" s="29"/>
      <c r="E137" s="27"/>
      <c r="F137" s="64"/>
      <c r="G137" s="64"/>
      <c r="H137" s="64"/>
      <c r="I137" s="64"/>
    </row>
    <row r="138" spans="1:9" ht="21.95" customHeight="1" x14ac:dyDescent="0.2">
      <c r="A138" s="85" t="s">
        <v>910</v>
      </c>
      <c r="B138" s="27"/>
      <c r="C138" s="29"/>
      <c r="D138" s="29"/>
      <c r="E138" s="27"/>
      <c r="F138" s="64"/>
      <c r="G138" s="64"/>
      <c r="H138" s="64"/>
      <c r="I138" s="64"/>
    </row>
    <row r="139" spans="1:9" ht="21.95" customHeight="1" x14ac:dyDescent="0.2">
      <c r="A139" s="85" t="s">
        <v>911</v>
      </c>
      <c r="B139" s="27"/>
      <c r="C139" s="29"/>
      <c r="D139" s="29"/>
      <c r="E139" s="27"/>
      <c r="F139" s="64"/>
      <c r="G139" s="64"/>
      <c r="H139" s="64"/>
      <c r="I139" s="64"/>
    </row>
    <row r="140" spans="1:9" ht="21.95" customHeight="1" x14ac:dyDescent="0.2">
      <c r="A140" s="85" t="s">
        <v>912</v>
      </c>
      <c r="B140" s="27"/>
      <c r="C140" s="29"/>
      <c r="D140" s="29"/>
      <c r="E140" s="27"/>
      <c r="F140" s="64"/>
      <c r="G140" s="64"/>
      <c r="H140" s="64"/>
      <c r="I140" s="64"/>
    </row>
    <row r="141" spans="1:9" ht="21.95" customHeight="1" x14ac:dyDescent="0.2">
      <c r="A141" s="85" t="s">
        <v>913</v>
      </c>
      <c r="B141" s="27"/>
      <c r="C141" s="29"/>
      <c r="D141" s="29"/>
      <c r="E141" s="27"/>
      <c r="F141" s="64"/>
      <c r="G141" s="64"/>
      <c r="H141" s="64"/>
      <c r="I141" s="64"/>
    </row>
    <row r="142" spans="1:9" ht="21.95" customHeight="1" x14ac:dyDescent="0.2">
      <c r="A142" s="85" t="s">
        <v>914</v>
      </c>
      <c r="B142" s="27"/>
      <c r="C142" s="29"/>
      <c r="D142" s="29"/>
      <c r="E142" s="27"/>
      <c r="F142" s="64"/>
      <c r="G142" s="64"/>
      <c r="H142" s="64"/>
      <c r="I142" s="64"/>
    </row>
    <row r="143" spans="1:9" ht="21.95" customHeight="1" x14ac:dyDescent="0.2">
      <c r="A143" s="85" t="s">
        <v>915</v>
      </c>
      <c r="B143" s="27"/>
      <c r="C143" s="29"/>
      <c r="D143" s="29"/>
      <c r="E143" s="27"/>
      <c r="F143" s="64"/>
      <c r="G143" s="64"/>
      <c r="H143" s="64"/>
      <c r="I143" s="64"/>
    </row>
    <row r="144" spans="1:9" ht="21.95" customHeight="1" x14ac:dyDescent="0.2">
      <c r="A144" s="85" t="s">
        <v>916</v>
      </c>
      <c r="B144" s="27"/>
      <c r="C144" s="29"/>
      <c r="D144" s="29"/>
      <c r="E144" s="27"/>
      <c r="F144" s="64"/>
      <c r="G144" s="64"/>
      <c r="H144" s="64"/>
      <c r="I144" s="64"/>
    </row>
    <row r="145" spans="1:9" ht="14.25" x14ac:dyDescent="0.15">
      <c r="A145" s="17"/>
      <c r="B145" s="17"/>
      <c r="C145" s="50"/>
      <c r="D145" s="17"/>
      <c r="E145" s="17"/>
      <c r="F145" s="17"/>
      <c r="G145" s="17"/>
      <c r="H145" s="17"/>
      <c r="I145" s="17"/>
    </row>
    <row r="146" spans="1:9" ht="14.25" x14ac:dyDescent="0.15">
      <c r="A146" s="53" t="s">
        <v>406</v>
      </c>
      <c r="B146" s="53"/>
      <c r="C146" s="54"/>
      <c r="D146" s="55" t="s">
        <v>407</v>
      </c>
      <c r="E146" s="56"/>
      <c r="F146" s="53" t="s">
        <v>423</v>
      </c>
      <c r="G146" s="53"/>
      <c r="H146" s="57"/>
      <c r="I146" s="53"/>
    </row>
    <row r="147" spans="1:9" ht="14.25" x14ac:dyDescent="0.15">
      <c r="A147" s="58" t="s">
        <v>408</v>
      </c>
      <c r="B147" s="58"/>
      <c r="C147" s="59"/>
      <c r="D147" s="36" t="s">
        <v>409</v>
      </c>
      <c r="E147" s="37"/>
      <c r="F147" s="58"/>
      <c r="G147" s="58"/>
      <c r="H147" s="80"/>
      <c r="I147" s="58"/>
    </row>
    <row r="148" spans="1:9" ht="14.25" x14ac:dyDescent="0.15">
      <c r="A148" s="61"/>
      <c r="B148" s="61"/>
      <c r="C148" s="54"/>
      <c r="D148" s="55"/>
      <c r="E148" s="56"/>
      <c r="F148" s="61"/>
      <c r="G148" s="61"/>
      <c r="H148" s="61"/>
      <c r="I148" s="61"/>
    </row>
    <row r="149" spans="1:9" ht="14.25" x14ac:dyDescent="0.15">
      <c r="A149" s="17"/>
      <c r="B149" s="17"/>
      <c r="C149" s="50"/>
      <c r="D149" s="62"/>
      <c r="E149" s="63"/>
      <c r="F149" s="17"/>
      <c r="G149" s="17"/>
      <c r="H149" s="17"/>
      <c r="I149" s="17"/>
    </row>
    <row r="150" spans="1:9" ht="14.25" x14ac:dyDescent="0.15">
      <c r="A150" s="58" t="s">
        <v>410</v>
      </c>
      <c r="B150" s="58"/>
      <c r="C150" s="59"/>
      <c r="D150" s="36" t="s">
        <v>411</v>
      </c>
      <c r="E150" s="37"/>
      <c r="F150" s="58"/>
      <c r="G150" s="58"/>
      <c r="H150" s="80"/>
      <c r="I150" s="58"/>
    </row>
    <row r="151" spans="1:9" ht="14.25" x14ac:dyDescent="0.15">
      <c r="A151" s="38" t="s">
        <v>395</v>
      </c>
      <c r="B151" s="39"/>
      <c r="C151" s="40"/>
      <c r="D151" s="38"/>
      <c r="F151" s="42" t="s">
        <v>396</v>
      </c>
      <c r="G151" s="39"/>
      <c r="H151" s="39"/>
      <c r="I151" s="39"/>
    </row>
    <row r="152" spans="1:9" ht="14.25" x14ac:dyDescent="0.15">
      <c r="A152" s="43" t="s">
        <v>397</v>
      </c>
      <c r="B152" s="39"/>
      <c r="C152" s="44"/>
      <c r="D152" s="43"/>
      <c r="F152" s="45" t="s">
        <v>398</v>
      </c>
      <c r="G152" s="39"/>
      <c r="H152" s="39"/>
      <c r="I152" s="39"/>
    </row>
    <row r="153" spans="1:9" x14ac:dyDescent="0.15">
      <c r="A153" s="46"/>
      <c r="B153" s="46"/>
      <c r="C153" s="47"/>
      <c r="D153" s="46"/>
      <c r="E153" s="46"/>
      <c r="F153" s="46"/>
      <c r="G153" s="46"/>
      <c r="H153" s="46"/>
      <c r="I153" s="46"/>
    </row>
    <row r="154" spans="1:9" ht="18.75" x14ac:dyDescent="0.2">
      <c r="A154" s="87" t="s">
        <v>555</v>
      </c>
      <c r="B154" s="87"/>
      <c r="C154" s="87"/>
      <c r="D154" s="87"/>
      <c r="E154" s="87"/>
      <c r="F154" s="87"/>
      <c r="G154" s="87"/>
      <c r="H154" s="87"/>
      <c r="I154" s="87"/>
    </row>
    <row r="155" spans="1:9" ht="14.25" x14ac:dyDescent="0.15">
      <c r="A155" s="88" t="s">
        <v>412</v>
      </c>
      <c r="B155" s="88"/>
      <c r="C155" s="88"/>
      <c r="D155" s="88"/>
      <c r="E155" s="88"/>
      <c r="F155" s="88"/>
      <c r="G155" s="88"/>
      <c r="H155" s="88"/>
      <c r="I155" s="88"/>
    </row>
    <row r="156" spans="1:9" ht="14.25" x14ac:dyDescent="0.15">
      <c r="A156" s="48"/>
      <c r="B156" s="49" t="s">
        <v>1090</v>
      </c>
      <c r="C156" s="50"/>
      <c r="D156" s="49"/>
      <c r="E156" s="49"/>
      <c r="F156" s="48"/>
      <c r="G156" s="48"/>
      <c r="H156" s="49" t="s">
        <v>1149</v>
      </c>
      <c r="I156" s="49"/>
    </row>
    <row r="157" spans="1:9" ht="14.25" x14ac:dyDescent="0.15">
      <c r="A157" s="48"/>
      <c r="B157" s="49" t="s">
        <v>1080</v>
      </c>
      <c r="C157" s="50"/>
      <c r="D157" s="49"/>
      <c r="E157" s="49"/>
      <c r="F157" s="49"/>
      <c r="G157" s="49"/>
      <c r="H157" s="49" t="s">
        <v>416</v>
      </c>
      <c r="I157" s="49"/>
    </row>
    <row r="158" spans="1:9" ht="14.25" x14ac:dyDescent="0.2">
      <c r="A158" s="33"/>
      <c r="B158" s="34"/>
      <c r="C158" s="35"/>
      <c r="D158" s="33"/>
      <c r="E158" s="34"/>
      <c r="F158" s="34"/>
      <c r="G158" s="33"/>
      <c r="H158" s="33"/>
      <c r="I158" s="33"/>
    </row>
    <row r="159" spans="1:9" ht="27" x14ac:dyDescent="0.15">
      <c r="A159" s="79" t="s">
        <v>878</v>
      </c>
      <c r="B159" s="51" t="s">
        <v>1</v>
      </c>
      <c r="C159" s="74" t="s">
        <v>401</v>
      </c>
      <c r="D159" s="51" t="s">
        <v>9</v>
      </c>
      <c r="E159" s="52" t="s">
        <v>11</v>
      </c>
      <c r="F159" s="52" t="s">
        <v>403</v>
      </c>
      <c r="G159" s="51" t="s">
        <v>404</v>
      </c>
      <c r="H159" s="52" t="s">
        <v>405</v>
      </c>
      <c r="I159" s="51" t="s">
        <v>4</v>
      </c>
    </row>
    <row r="160" spans="1:9" ht="21.95" customHeight="1" x14ac:dyDescent="0.2">
      <c r="A160" s="84" t="s">
        <v>902</v>
      </c>
      <c r="B160" s="31">
        <v>1211060019</v>
      </c>
      <c r="C160" s="32" t="s">
        <v>445</v>
      </c>
      <c r="D160" s="32" t="s">
        <v>446</v>
      </c>
      <c r="E160" s="27">
        <v>11</v>
      </c>
      <c r="F160" s="64"/>
      <c r="G160" s="64"/>
      <c r="H160" s="64"/>
      <c r="I160" s="64"/>
    </row>
    <row r="161" spans="1:9" ht="21.95" customHeight="1" x14ac:dyDescent="0.2">
      <c r="A161" s="85" t="s">
        <v>903</v>
      </c>
      <c r="B161" s="31">
        <v>1211060022</v>
      </c>
      <c r="C161" s="32" t="s">
        <v>447</v>
      </c>
      <c r="D161" s="32" t="s">
        <v>448</v>
      </c>
      <c r="E161" s="27">
        <v>11</v>
      </c>
      <c r="F161" s="64"/>
      <c r="G161" s="64"/>
      <c r="H161" s="64"/>
      <c r="I161" s="64"/>
    </row>
    <row r="162" spans="1:9" ht="21.95" customHeight="1" x14ac:dyDescent="0.2">
      <c r="A162" s="85" t="s">
        <v>904</v>
      </c>
      <c r="B162" s="31">
        <v>1211060048</v>
      </c>
      <c r="C162" s="32" t="s">
        <v>265</v>
      </c>
      <c r="D162" s="32" t="s">
        <v>266</v>
      </c>
      <c r="E162" s="27">
        <v>11</v>
      </c>
      <c r="F162" s="64"/>
      <c r="G162" s="64"/>
      <c r="H162" s="64"/>
      <c r="I162" s="64"/>
    </row>
    <row r="163" spans="1:9" ht="21.95" customHeight="1" x14ac:dyDescent="0.2">
      <c r="A163" s="85" t="s">
        <v>905</v>
      </c>
      <c r="B163" s="31">
        <v>1211060050</v>
      </c>
      <c r="C163" s="32" t="s">
        <v>560</v>
      </c>
      <c r="D163" s="32" t="s">
        <v>446</v>
      </c>
      <c r="E163" s="27">
        <v>11</v>
      </c>
      <c r="F163" s="64"/>
      <c r="G163" s="64"/>
      <c r="H163" s="64"/>
      <c r="I163" s="64"/>
    </row>
    <row r="164" spans="1:9" ht="21.95" customHeight="1" x14ac:dyDescent="0.2">
      <c r="A164" s="85" t="s">
        <v>906</v>
      </c>
      <c r="B164" s="27"/>
      <c r="C164" s="29"/>
      <c r="D164" s="29"/>
      <c r="E164" s="27"/>
      <c r="F164" s="64"/>
      <c r="G164" s="64"/>
      <c r="H164" s="64"/>
      <c r="I164" s="64"/>
    </row>
    <row r="165" spans="1:9" ht="21.95" customHeight="1" x14ac:dyDescent="0.2">
      <c r="A165" s="85" t="s">
        <v>907</v>
      </c>
      <c r="B165" s="27"/>
      <c r="C165" s="29"/>
      <c r="D165" s="29"/>
      <c r="E165" s="27"/>
      <c r="F165" s="64"/>
      <c r="G165" s="64"/>
      <c r="H165" s="64"/>
      <c r="I165" s="64"/>
    </row>
    <row r="166" spans="1:9" ht="21.95" customHeight="1" x14ac:dyDescent="0.2">
      <c r="A166" s="85" t="s">
        <v>908</v>
      </c>
      <c r="B166" s="27"/>
      <c r="C166" s="29"/>
      <c r="D166" s="29"/>
      <c r="E166" s="27"/>
      <c r="F166" s="64"/>
      <c r="G166" s="64"/>
      <c r="H166" s="64"/>
      <c r="I166" s="64"/>
    </row>
    <row r="167" spans="1:9" ht="21.95" customHeight="1" x14ac:dyDescent="0.2">
      <c r="A167" s="85" t="s">
        <v>909</v>
      </c>
      <c r="B167" s="27"/>
      <c r="C167" s="29"/>
      <c r="D167" s="29"/>
      <c r="E167" s="27"/>
      <c r="F167" s="64"/>
      <c r="G167" s="64"/>
      <c r="H167" s="64"/>
      <c r="I167" s="64"/>
    </row>
    <row r="168" spans="1:9" ht="21.95" customHeight="1" x14ac:dyDescent="0.2">
      <c r="A168" s="85" t="s">
        <v>910</v>
      </c>
      <c r="B168" s="27"/>
      <c r="C168" s="29"/>
      <c r="D168" s="29"/>
      <c r="E168" s="27"/>
      <c r="F168" s="64"/>
      <c r="G168" s="64"/>
      <c r="H168" s="64"/>
      <c r="I168" s="64"/>
    </row>
    <row r="169" spans="1:9" ht="21.95" customHeight="1" x14ac:dyDescent="0.2">
      <c r="A169" s="85" t="s">
        <v>911</v>
      </c>
      <c r="B169" s="27"/>
      <c r="C169" s="29"/>
      <c r="D169" s="29"/>
      <c r="E169" s="27"/>
      <c r="F169" s="64"/>
      <c r="G169" s="64"/>
      <c r="H169" s="64"/>
      <c r="I169" s="64"/>
    </row>
    <row r="170" spans="1:9" ht="21.95" customHeight="1" x14ac:dyDescent="0.2">
      <c r="A170" s="85" t="s">
        <v>912</v>
      </c>
      <c r="B170" s="27"/>
      <c r="C170" s="29"/>
      <c r="D170" s="29"/>
      <c r="E170" s="27"/>
      <c r="F170" s="64"/>
      <c r="G170" s="64"/>
      <c r="H170" s="64"/>
      <c r="I170" s="64"/>
    </row>
    <row r="171" spans="1:9" ht="21.95" customHeight="1" x14ac:dyDescent="0.2">
      <c r="A171" s="85" t="s">
        <v>913</v>
      </c>
      <c r="B171" s="27"/>
      <c r="C171" s="29"/>
      <c r="D171" s="29"/>
      <c r="E171" s="27"/>
      <c r="F171" s="64"/>
      <c r="G171" s="64"/>
      <c r="H171" s="64"/>
      <c r="I171" s="64"/>
    </row>
    <row r="172" spans="1:9" ht="21.95" customHeight="1" x14ac:dyDescent="0.2">
      <c r="A172" s="85" t="s">
        <v>914</v>
      </c>
      <c r="B172" s="27"/>
      <c r="C172" s="29"/>
      <c r="D172" s="29"/>
      <c r="E172" s="27"/>
      <c r="F172" s="64"/>
      <c r="G172" s="64"/>
      <c r="H172" s="64"/>
      <c r="I172" s="64"/>
    </row>
    <row r="173" spans="1:9" ht="21.95" customHeight="1" x14ac:dyDescent="0.2">
      <c r="A173" s="85" t="s">
        <v>915</v>
      </c>
      <c r="B173" s="27"/>
      <c r="C173" s="29"/>
      <c r="D173" s="29"/>
      <c r="E173" s="27"/>
      <c r="F173" s="64"/>
      <c r="G173" s="64"/>
      <c r="H173" s="64"/>
      <c r="I173" s="64"/>
    </row>
    <row r="174" spans="1:9" ht="14.25" x14ac:dyDescent="0.15">
      <c r="A174" s="17"/>
      <c r="B174" s="17"/>
      <c r="C174" s="50"/>
      <c r="D174" s="17"/>
      <c r="E174" s="17"/>
      <c r="F174" s="17"/>
      <c r="G174" s="17"/>
      <c r="H174" s="17"/>
      <c r="I174" s="17"/>
    </row>
    <row r="175" spans="1:9" ht="14.25" x14ac:dyDescent="0.15">
      <c r="A175" s="53" t="s">
        <v>406</v>
      </c>
      <c r="B175" s="53"/>
      <c r="C175" s="54"/>
      <c r="D175" s="55" t="s">
        <v>407</v>
      </c>
      <c r="E175" s="56"/>
      <c r="F175" s="53" t="s">
        <v>423</v>
      </c>
      <c r="G175" s="53"/>
      <c r="H175" s="57"/>
      <c r="I175" s="53"/>
    </row>
    <row r="176" spans="1:9" ht="14.25" x14ac:dyDescent="0.15">
      <c r="A176" s="58" t="s">
        <v>408</v>
      </c>
      <c r="B176" s="58"/>
      <c r="C176" s="59"/>
      <c r="D176" s="36" t="s">
        <v>409</v>
      </c>
      <c r="E176" s="37"/>
      <c r="F176" s="58"/>
      <c r="G176" s="58"/>
      <c r="H176" s="80"/>
      <c r="I176" s="58"/>
    </row>
    <row r="177" spans="1:9" ht="14.25" x14ac:dyDescent="0.15">
      <c r="A177" s="61"/>
      <c r="B177" s="61"/>
      <c r="C177" s="54"/>
      <c r="D177" s="55"/>
      <c r="E177" s="56"/>
      <c r="F177" s="61"/>
      <c r="G177" s="61"/>
      <c r="H177" s="61"/>
      <c r="I177" s="61"/>
    </row>
    <row r="178" spans="1:9" ht="14.25" x14ac:dyDescent="0.15">
      <c r="A178" s="17"/>
      <c r="B178" s="17"/>
      <c r="C178" s="50"/>
      <c r="D178" s="62"/>
      <c r="E178" s="63"/>
      <c r="F178" s="17"/>
      <c r="G178" s="17"/>
      <c r="H178" s="17"/>
      <c r="I178" s="17"/>
    </row>
    <row r="179" spans="1:9" ht="14.25" x14ac:dyDescent="0.15">
      <c r="A179" s="58" t="s">
        <v>410</v>
      </c>
      <c r="B179" s="58"/>
      <c r="C179" s="59"/>
      <c r="D179" s="36" t="s">
        <v>411</v>
      </c>
      <c r="E179" s="37"/>
      <c r="F179" s="58"/>
      <c r="G179" s="58"/>
      <c r="H179" s="80"/>
      <c r="I179" s="58"/>
    </row>
    <row r="180" spans="1:9" ht="14.25" x14ac:dyDescent="0.15">
      <c r="A180" s="38" t="s">
        <v>395</v>
      </c>
      <c r="B180" s="39"/>
      <c r="C180" s="40"/>
      <c r="D180" s="38"/>
      <c r="F180" s="42" t="s">
        <v>396</v>
      </c>
      <c r="G180" s="39"/>
      <c r="H180" s="39"/>
      <c r="I180" s="39"/>
    </row>
    <row r="181" spans="1:9" ht="14.25" x14ac:dyDescent="0.15">
      <c r="A181" s="43" t="s">
        <v>397</v>
      </c>
      <c r="B181" s="39"/>
      <c r="C181" s="44"/>
      <c r="D181" s="43"/>
      <c r="F181" s="45" t="s">
        <v>398</v>
      </c>
      <c r="G181" s="39"/>
      <c r="H181" s="39"/>
      <c r="I181" s="39"/>
    </row>
    <row r="182" spans="1:9" x14ac:dyDescent="0.15">
      <c r="A182" s="46"/>
      <c r="B182" s="46"/>
      <c r="C182" s="47"/>
      <c r="D182" s="46"/>
      <c r="E182" s="46"/>
      <c r="F182" s="46"/>
      <c r="G182" s="46"/>
      <c r="H182" s="46"/>
      <c r="I182" s="46"/>
    </row>
    <row r="183" spans="1:9" ht="18.75" x14ac:dyDescent="0.2">
      <c r="A183" s="87" t="s">
        <v>555</v>
      </c>
      <c r="B183" s="87"/>
      <c r="C183" s="87"/>
      <c r="D183" s="87"/>
      <c r="E183" s="87"/>
      <c r="F183" s="87"/>
      <c r="G183" s="87"/>
      <c r="H183" s="87"/>
      <c r="I183" s="87"/>
    </row>
    <row r="184" spans="1:9" ht="14.25" x14ac:dyDescent="0.15">
      <c r="A184" s="88" t="s">
        <v>412</v>
      </c>
      <c r="B184" s="88"/>
      <c r="C184" s="88"/>
      <c r="D184" s="88"/>
      <c r="E184" s="88"/>
      <c r="F184" s="88"/>
      <c r="G184" s="88"/>
      <c r="H184" s="88"/>
      <c r="I184" s="88"/>
    </row>
    <row r="185" spans="1:9" ht="14.25" x14ac:dyDescent="0.15">
      <c r="A185" s="48"/>
      <c r="B185" s="49" t="s">
        <v>1091</v>
      </c>
      <c r="C185" s="50"/>
      <c r="D185" s="49"/>
      <c r="E185" s="49"/>
      <c r="F185" s="48"/>
      <c r="G185" s="48"/>
      <c r="H185" s="49" t="s">
        <v>1149</v>
      </c>
      <c r="I185" s="49"/>
    </row>
    <row r="186" spans="1:9" ht="14.25" x14ac:dyDescent="0.15">
      <c r="A186" s="48"/>
      <c r="B186" s="49" t="s">
        <v>1080</v>
      </c>
      <c r="C186" s="50"/>
      <c r="D186" s="49"/>
      <c r="E186" s="49"/>
      <c r="F186" s="49"/>
      <c r="G186" s="49"/>
      <c r="H186" s="49" t="s">
        <v>416</v>
      </c>
      <c r="I186" s="49"/>
    </row>
    <row r="187" spans="1:9" ht="14.25" x14ac:dyDescent="0.2">
      <c r="A187" s="33"/>
      <c r="B187" s="34"/>
      <c r="C187" s="35"/>
      <c r="D187" s="33"/>
      <c r="E187" s="34"/>
      <c r="F187" s="34"/>
      <c r="G187" s="33"/>
      <c r="H187" s="33"/>
      <c r="I187" s="33"/>
    </row>
    <row r="188" spans="1:9" ht="27" x14ac:dyDescent="0.15">
      <c r="A188" s="79" t="s">
        <v>878</v>
      </c>
      <c r="B188" s="51" t="s">
        <v>1</v>
      </c>
      <c r="C188" s="74" t="s">
        <v>401</v>
      </c>
      <c r="D188" s="51" t="s">
        <v>9</v>
      </c>
      <c r="E188" s="52" t="s">
        <v>11</v>
      </c>
      <c r="F188" s="52" t="s">
        <v>403</v>
      </c>
      <c r="G188" s="51" t="s">
        <v>404</v>
      </c>
      <c r="H188" s="52" t="s">
        <v>405</v>
      </c>
      <c r="I188" s="51" t="s">
        <v>4</v>
      </c>
    </row>
    <row r="189" spans="1:9" ht="21.95" customHeight="1" x14ac:dyDescent="0.2">
      <c r="A189" s="84" t="s">
        <v>902</v>
      </c>
      <c r="B189" s="31">
        <v>1204020020</v>
      </c>
      <c r="C189" s="32" t="s">
        <v>1025</v>
      </c>
      <c r="D189" s="32" t="s">
        <v>31</v>
      </c>
      <c r="E189" s="27">
        <v>10</v>
      </c>
      <c r="F189" s="64"/>
      <c r="G189" s="64"/>
      <c r="H189" s="64"/>
      <c r="I189" s="64"/>
    </row>
    <row r="190" spans="1:9" ht="21.95" customHeight="1" x14ac:dyDescent="0.15">
      <c r="A190" s="85" t="s">
        <v>903</v>
      </c>
      <c r="B190" s="66"/>
      <c r="C190" s="67"/>
      <c r="D190" s="68"/>
      <c r="E190" s="70"/>
      <c r="F190" s="64"/>
      <c r="G190" s="64"/>
      <c r="H190" s="64"/>
      <c r="I190" s="64"/>
    </row>
    <row r="191" spans="1:9" ht="21.95" customHeight="1" x14ac:dyDescent="0.15">
      <c r="A191" s="85" t="s">
        <v>904</v>
      </c>
      <c r="B191" s="66"/>
      <c r="C191" s="67"/>
      <c r="D191" s="68"/>
      <c r="E191" s="69"/>
      <c r="F191" s="64"/>
      <c r="G191" s="64"/>
      <c r="H191" s="64"/>
      <c r="I191" s="64"/>
    </row>
    <row r="192" spans="1:9" ht="21.95" customHeight="1" x14ac:dyDescent="0.15">
      <c r="A192" s="85" t="s">
        <v>905</v>
      </c>
      <c r="B192" s="66"/>
      <c r="C192" s="67"/>
      <c r="D192" s="68"/>
      <c r="E192" s="70"/>
      <c r="F192" s="64"/>
      <c r="G192" s="64"/>
      <c r="H192" s="64"/>
      <c r="I192" s="64"/>
    </row>
    <row r="193" spans="1:9" ht="21.95" customHeight="1" x14ac:dyDescent="0.15">
      <c r="A193" s="85" t="s">
        <v>906</v>
      </c>
      <c r="B193" s="66"/>
      <c r="C193" s="67"/>
      <c r="D193" s="68"/>
      <c r="E193" s="69"/>
      <c r="F193" s="64"/>
      <c r="G193" s="64"/>
      <c r="H193" s="64"/>
      <c r="I193" s="64"/>
    </row>
    <row r="194" spans="1:9" ht="21.95" customHeight="1" x14ac:dyDescent="0.15">
      <c r="A194" s="85" t="s">
        <v>907</v>
      </c>
      <c r="B194" s="66"/>
      <c r="C194" s="67"/>
      <c r="D194" s="68"/>
      <c r="E194" s="70"/>
      <c r="F194" s="64"/>
      <c r="G194" s="64"/>
      <c r="H194" s="64"/>
      <c r="I194" s="64"/>
    </row>
    <row r="195" spans="1:9" ht="21.95" customHeight="1" x14ac:dyDescent="0.15">
      <c r="A195" s="85" t="s">
        <v>908</v>
      </c>
      <c r="B195" s="66"/>
      <c r="C195" s="67"/>
      <c r="D195" s="68"/>
      <c r="E195" s="69"/>
      <c r="F195" s="64"/>
      <c r="G195" s="64"/>
      <c r="H195" s="64"/>
      <c r="I195" s="64"/>
    </row>
    <row r="196" spans="1:9" ht="21.95" customHeight="1" x14ac:dyDescent="0.15">
      <c r="A196" s="85" t="s">
        <v>909</v>
      </c>
      <c r="B196" s="66"/>
      <c r="C196" s="67"/>
      <c r="D196" s="68"/>
      <c r="E196" s="69"/>
      <c r="F196" s="64"/>
      <c r="G196" s="64"/>
      <c r="H196" s="64"/>
      <c r="I196" s="64"/>
    </row>
    <row r="197" spans="1:9" ht="21.95" customHeight="1" x14ac:dyDescent="0.15">
      <c r="A197" s="85" t="s">
        <v>910</v>
      </c>
      <c r="B197" s="66"/>
      <c r="C197" s="67"/>
      <c r="D197" s="68"/>
      <c r="E197" s="69"/>
      <c r="F197" s="64"/>
      <c r="G197" s="64"/>
      <c r="H197" s="64"/>
      <c r="I197" s="64"/>
    </row>
    <row r="198" spans="1:9" ht="21.95" customHeight="1" x14ac:dyDescent="0.15">
      <c r="A198" s="85" t="s">
        <v>911</v>
      </c>
      <c r="B198" s="66"/>
      <c r="C198" s="67"/>
      <c r="D198" s="68"/>
      <c r="E198" s="70"/>
      <c r="F198" s="64"/>
      <c r="G198" s="64"/>
      <c r="H198" s="64"/>
      <c r="I198" s="64"/>
    </row>
    <row r="199" spans="1:9" ht="21.95" customHeight="1" x14ac:dyDescent="0.15">
      <c r="A199" s="85" t="s">
        <v>912</v>
      </c>
      <c r="B199" s="66"/>
      <c r="C199" s="67"/>
      <c r="D199" s="68"/>
      <c r="E199" s="69"/>
      <c r="F199" s="64"/>
      <c r="G199" s="64"/>
      <c r="H199" s="64"/>
      <c r="I199" s="64"/>
    </row>
    <row r="200" spans="1:9" ht="21.95" customHeight="1" x14ac:dyDescent="0.15">
      <c r="A200" s="85" t="s">
        <v>913</v>
      </c>
      <c r="B200" s="66"/>
      <c r="C200" s="67"/>
      <c r="D200" s="68"/>
      <c r="E200" s="69"/>
      <c r="F200" s="64"/>
      <c r="G200" s="64"/>
      <c r="H200" s="64"/>
      <c r="I200" s="64"/>
    </row>
    <row r="201" spans="1:9" ht="21.95" customHeight="1" x14ac:dyDescent="0.15">
      <c r="A201" s="85" t="s">
        <v>914</v>
      </c>
      <c r="B201" s="66"/>
      <c r="C201" s="67"/>
      <c r="D201" s="68"/>
      <c r="E201" s="69"/>
      <c r="F201" s="64"/>
      <c r="G201" s="64"/>
      <c r="H201" s="64"/>
      <c r="I201" s="64"/>
    </row>
    <row r="202" spans="1:9" ht="21.95" customHeight="1" x14ac:dyDescent="0.15">
      <c r="A202" s="85" t="s">
        <v>915</v>
      </c>
      <c r="B202" s="66"/>
      <c r="C202" s="67"/>
      <c r="D202" s="68"/>
      <c r="E202" s="70"/>
      <c r="F202" s="64"/>
      <c r="G202" s="64"/>
      <c r="H202" s="64"/>
      <c r="I202" s="64"/>
    </row>
    <row r="203" spans="1:9" ht="21.95" customHeight="1" x14ac:dyDescent="0.15">
      <c r="A203" s="85" t="s">
        <v>916</v>
      </c>
      <c r="B203" s="66"/>
      <c r="C203" s="67"/>
      <c r="D203" s="68"/>
      <c r="E203" s="69"/>
      <c r="F203" s="64"/>
      <c r="G203" s="64"/>
      <c r="H203" s="64"/>
      <c r="I203" s="64"/>
    </row>
    <row r="204" spans="1:9" ht="14.25" x14ac:dyDescent="0.15">
      <c r="A204" s="17"/>
      <c r="B204" s="17"/>
      <c r="C204" s="50"/>
      <c r="D204" s="17"/>
      <c r="E204" s="17"/>
      <c r="F204" s="17"/>
      <c r="G204" s="17"/>
      <c r="H204" s="17"/>
      <c r="I204" s="17"/>
    </row>
    <row r="205" spans="1:9" ht="14.25" x14ac:dyDescent="0.15">
      <c r="A205" s="53" t="s">
        <v>406</v>
      </c>
      <c r="B205" s="53"/>
      <c r="C205" s="54"/>
      <c r="D205" s="55" t="s">
        <v>407</v>
      </c>
      <c r="E205" s="56"/>
      <c r="F205" s="53" t="s">
        <v>423</v>
      </c>
      <c r="G205" s="53"/>
      <c r="H205" s="57"/>
      <c r="I205" s="53"/>
    </row>
    <row r="206" spans="1:9" ht="14.25" x14ac:dyDescent="0.15">
      <c r="A206" s="58" t="s">
        <v>408</v>
      </c>
      <c r="B206" s="58"/>
      <c r="C206" s="59"/>
      <c r="D206" s="36" t="s">
        <v>409</v>
      </c>
      <c r="E206" s="37"/>
      <c r="F206" s="58"/>
      <c r="G206" s="58"/>
      <c r="H206" s="80"/>
      <c r="I206" s="58"/>
    </row>
    <row r="207" spans="1:9" ht="14.25" x14ac:dyDescent="0.15">
      <c r="A207" s="61"/>
      <c r="B207" s="61"/>
      <c r="C207" s="54"/>
      <c r="D207" s="55"/>
      <c r="E207" s="56"/>
      <c r="F207" s="61"/>
      <c r="G207" s="61"/>
      <c r="H207" s="61"/>
      <c r="I207" s="61"/>
    </row>
    <row r="208" spans="1:9" ht="14.25" x14ac:dyDescent="0.15">
      <c r="A208" s="17"/>
      <c r="B208" s="17"/>
      <c r="C208" s="50"/>
      <c r="D208" s="62"/>
      <c r="E208" s="63"/>
      <c r="F208" s="17"/>
      <c r="G208" s="17"/>
      <c r="H208" s="17"/>
      <c r="I208" s="17"/>
    </row>
    <row r="209" spans="1:9" ht="14.25" x14ac:dyDescent="0.15">
      <c r="A209" s="58" t="s">
        <v>410</v>
      </c>
      <c r="B209" s="58"/>
      <c r="C209" s="59"/>
      <c r="D209" s="36" t="s">
        <v>411</v>
      </c>
      <c r="E209" s="37"/>
      <c r="F209" s="58"/>
      <c r="G209" s="58"/>
      <c r="H209" s="80"/>
      <c r="I209" s="58"/>
    </row>
    <row r="210" spans="1:9" ht="14.25" x14ac:dyDescent="0.15">
      <c r="A210" s="38" t="s">
        <v>395</v>
      </c>
      <c r="B210" s="39"/>
      <c r="C210" s="40"/>
      <c r="D210" s="38"/>
      <c r="F210" s="42" t="s">
        <v>396</v>
      </c>
      <c r="G210" s="39"/>
      <c r="H210" s="39"/>
      <c r="I210" s="39"/>
    </row>
    <row r="211" spans="1:9" ht="14.25" x14ac:dyDescent="0.15">
      <c r="A211" s="43" t="s">
        <v>397</v>
      </c>
      <c r="B211" s="39"/>
      <c r="C211" s="44"/>
      <c r="D211" s="43"/>
      <c r="F211" s="45" t="s">
        <v>398</v>
      </c>
      <c r="G211" s="39"/>
      <c r="H211" s="39"/>
      <c r="I211" s="39"/>
    </row>
    <row r="212" spans="1:9" x14ac:dyDescent="0.15">
      <c r="A212" s="46"/>
      <c r="B212" s="46"/>
      <c r="C212" s="47"/>
      <c r="D212" s="46"/>
      <c r="E212" s="46"/>
      <c r="F212" s="46"/>
      <c r="G212" s="46"/>
      <c r="H212" s="46"/>
      <c r="I212" s="46"/>
    </row>
    <row r="213" spans="1:9" ht="18.75" x14ac:dyDescent="0.2">
      <c r="A213" s="87" t="s">
        <v>555</v>
      </c>
      <c r="B213" s="87"/>
      <c r="C213" s="87"/>
      <c r="D213" s="87"/>
      <c r="E213" s="87"/>
      <c r="F213" s="87"/>
      <c r="G213" s="87"/>
      <c r="H213" s="87"/>
      <c r="I213" s="87"/>
    </row>
    <row r="214" spans="1:9" ht="14.25" x14ac:dyDescent="0.15">
      <c r="A214" s="88" t="s">
        <v>412</v>
      </c>
      <c r="B214" s="88"/>
      <c r="C214" s="88"/>
      <c r="D214" s="88"/>
      <c r="E214" s="88"/>
      <c r="F214" s="88"/>
      <c r="G214" s="88"/>
      <c r="H214" s="88"/>
      <c r="I214" s="88"/>
    </row>
    <row r="215" spans="1:9" ht="14.25" x14ac:dyDescent="0.15">
      <c r="A215" s="48"/>
      <c r="B215" s="49" t="s">
        <v>1092</v>
      </c>
      <c r="C215" s="50"/>
      <c r="D215" s="49"/>
      <c r="E215" s="49"/>
      <c r="F215" s="48"/>
      <c r="G215" s="48"/>
      <c r="H215" s="49" t="s">
        <v>1149</v>
      </c>
      <c r="I215" s="49"/>
    </row>
    <row r="216" spans="1:9" ht="14.25" x14ac:dyDescent="0.15">
      <c r="A216" s="48"/>
      <c r="B216" s="49" t="s">
        <v>1080</v>
      </c>
      <c r="C216" s="50"/>
      <c r="D216" s="49"/>
      <c r="E216" s="49"/>
      <c r="F216" s="49"/>
      <c r="G216" s="49"/>
      <c r="H216" s="49" t="s">
        <v>416</v>
      </c>
      <c r="I216" s="49"/>
    </row>
    <row r="217" spans="1:9" ht="14.25" x14ac:dyDescent="0.2">
      <c r="A217" s="33"/>
      <c r="B217" s="34"/>
      <c r="C217" s="35"/>
      <c r="D217" s="33"/>
      <c r="E217" s="34"/>
      <c r="F217" s="34"/>
      <c r="G217" s="33"/>
      <c r="H217" s="33"/>
      <c r="I217" s="33"/>
    </row>
    <row r="218" spans="1:9" ht="27" x14ac:dyDescent="0.15">
      <c r="A218" s="79" t="s">
        <v>878</v>
      </c>
      <c r="B218" s="51" t="s">
        <v>1</v>
      </c>
      <c r="C218" s="74" t="s">
        <v>401</v>
      </c>
      <c r="D218" s="51" t="s">
        <v>9</v>
      </c>
      <c r="E218" s="52" t="s">
        <v>11</v>
      </c>
      <c r="F218" s="52" t="s">
        <v>403</v>
      </c>
      <c r="G218" s="51" t="s">
        <v>404</v>
      </c>
      <c r="H218" s="52" t="s">
        <v>405</v>
      </c>
      <c r="I218" s="51" t="s">
        <v>4</v>
      </c>
    </row>
    <row r="219" spans="1:9" ht="21.95" customHeight="1" x14ac:dyDescent="0.2">
      <c r="A219" s="84" t="s">
        <v>902</v>
      </c>
      <c r="B219" s="31">
        <v>1201070122</v>
      </c>
      <c r="C219" s="32" t="s">
        <v>1093</v>
      </c>
      <c r="D219" s="32" t="s">
        <v>1094</v>
      </c>
      <c r="E219" s="27">
        <v>10</v>
      </c>
      <c r="F219" s="64"/>
      <c r="G219" s="64"/>
      <c r="H219" s="64"/>
      <c r="I219" s="64"/>
    </row>
    <row r="220" spans="1:9" ht="21.95" customHeight="1" x14ac:dyDescent="0.2">
      <c r="A220" s="85" t="s">
        <v>903</v>
      </c>
      <c r="B220" s="31">
        <v>1201120033</v>
      </c>
      <c r="C220" s="32" t="s">
        <v>1095</v>
      </c>
      <c r="D220" s="32" t="s">
        <v>1096</v>
      </c>
      <c r="E220" s="27">
        <v>10</v>
      </c>
      <c r="F220" s="64"/>
      <c r="G220" s="64"/>
      <c r="H220" s="64"/>
      <c r="I220" s="64"/>
    </row>
    <row r="221" spans="1:9" ht="21.95" customHeight="1" x14ac:dyDescent="0.2">
      <c r="A221" s="85" t="s">
        <v>904</v>
      </c>
      <c r="B221" s="31">
        <v>1204040005</v>
      </c>
      <c r="C221" s="32" t="s">
        <v>388</v>
      </c>
      <c r="D221" s="32" t="s">
        <v>389</v>
      </c>
      <c r="E221" s="27">
        <v>10</v>
      </c>
      <c r="F221" s="64"/>
      <c r="G221" s="64"/>
      <c r="H221" s="64"/>
      <c r="I221" s="64"/>
    </row>
    <row r="222" spans="1:9" ht="21.95" customHeight="1" x14ac:dyDescent="0.2">
      <c r="A222" s="85" t="s">
        <v>905</v>
      </c>
      <c r="B222" s="31"/>
      <c r="C222" s="32"/>
      <c r="D222" s="32"/>
      <c r="E222" s="27"/>
      <c r="F222" s="64"/>
      <c r="G222" s="64"/>
      <c r="H222" s="64"/>
      <c r="I222" s="64"/>
    </row>
    <row r="223" spans="1:9" ht="21.95" customHeight="1" x14ac:dyDescent="0.2">
      <c r="A223" s="85" t="s">
        <v>906</v>
      </c>
      <c r="B223" s="31"/>
      <c r="C223" s="32"/>
      <c r="D223" s="32"/>
      <c r="E223" s="27"/>
      <c r="F223" s="64"/>
      <c r="G223" s="64"/>
      <c r="H223" s="64"/>
      <c r="I223" s="64"/>
    </row>
    <row r="224" spans="1:9" ht="21.95" customHeight="1" x14ac:dyDescent="0.15">
      <c r="A224" s="85" t="s">
        <v>907</v>
      </c>
      <c r="B224" s="66"/>
      <c r="C224" s="67"/>
      <c r="D224" s="68"/>
      <c r="E224" s="70"/>
      <c r="F224" s="64"/>
      <c r="G224" s="64"/>
      <c r="H224" s="64"/>
      <c r="I224" s="64"/>
    </row>
    <row r="225" spans="1:9" ht="21.95" customHeight="1" x14ac:dyDescent="0.15">
      <c r="A225" s="85" t="s">
        <v>908</v>
      </c>
      <c r="B225" s="66"/>
      <c r="C225" s="67"/>
      <c r="D225" s="68"/>
      <c r="E225" s="69"/>
      <c r="F225" s="64"/>
      <c r="G225" s="64"/>
      <c r="H225" s="64"/>
      <c r="I225" s="64"/>
    </row>
    <row r="226" spans="1:9" ht="21.95" customHeight="1" x14ac:dyDescent="0.15">
      <c r="A226" s="85" t="s">
        <v>909</v>
      </c>
      <c r="B226" s="66"/>
      <c r="C226" s="67"/>
      <c r="D226" s="68"/>
      <c r="E226" s="69"/>
      <c r="F226" s="64"/>
      <c r="G226" s="64"/>
      <c r="H226" s="64"/>
      <c r="I226" s="64"/>
    </row>
    <row r="227" spans="1:9" ht="21.95" customHeight="1" x14ac:dyDescent="0.15">
      <c r="A227" s="85" t="s">
        <v>910</v>
      </c>
      <c r="B227" s="66"/>
      <c r="C227" s="67"/>
      <c r="D227" s="68"/>
      <c r="E227" s="69"/>
      <c r="F227" s="64"/>
      <c r="G227" s="64"/>
      <c r="H227" s="64"/>
      <c r="I227" s="64"/>
    </row>
    <row r="228" spans="1:9" ht="21.95" customHeight="1" x14ac:dyDescent="0.15">
      <c r="A228" s="85" t="s">
        <v>911</v>
      </c>
      <c r="B228" s="66"/>
      <c r="C228" s="67"/>
      <c r="D228" s="68"/>
      <c r="E228" s="70"/>
      <c r="F228" s="64"/>
      <c r="G228" s="64"/>
      <c r="H228" s="64"/>
      <c r="I228" s="64"/>
    </row>
    <row r="229" spans="1:9" ht="21.95" customHeight="1" x14ac:dyDescent="0.15">
      <c r="A229" s="85" t="s">
        <v>912</v>
      </c>
      <c r="B229" s="66"/>
      <c r="C229" s="67"/>
      <c r="D229" s="68"/>
      <c r="E229" s="69"/>
      <c r="F229" s="64"/>
      <c r="G229" s="64"/>
      <c r="H229" s="64"/>
      <c r="I229" s="64"/>
    </row>
    <row r="230" spans="1:9" ht="21.95" customHeight="1" x14ac:dyDescent="0.15">
      <c r="A230" s="85" t="s">
        <v>913</v>
      </c>
      <c r="B230" s="66"/>
      <c r="C230" s="67"/>
      <c r="D230" s="68"/>
      <c r="E230" s="69"/>
      <c r="F230" s="64"/>
      <c r="G230" s="64"/>
      <c r="H230" s="64"/>
      <c r="I230" s="64"/>
    </row>
    <row r="231" spans="1:9" ht="21.95" customHeight="1" x14ac:dyDescent="0.15">
      <c r="A231" s="85" t="s">
        <v>914</v>
      </c>
      <c r="B231" s="66"/>
      <c r="C231" s="67"/>
      <c r="D231" s="68"/>
      <c r="E231" s="69"/>
      <c r="F231" s="64"/>
      <c r="G231" s="64"/>
      <c r="H231" s="64"/>
      <c r="I231" s="64"/>
    </row>
    <row r="232" spans="1:9" ht="21.95" customHeight="1" x14ac:dyDescent="0.15">
      <c r="A232" s="85" t="s">
        <v>915</v>
      </c>
      <c r="B232" s="66"/>
      <c r="C232" s="67"/>
      <c r="D232" s="68"/>
      <c r="E232" s="70"/>
      <c r="F232" s="64"/>
      <c r="G232" s="64"/>
      <c r="H232" s="64"/>
      <c r="I232" s="64"/>
    </row>
    <row r="233" spans="1:9" ht="21.95" customHeight="1" x14ac:dyDescent="0.15">
      <c r="A233" s="85" t="s">
        <v>916</v>
      </c>
      <c r="B233" s="66"/>
      <c r="C233" s="67"/>
      <c r="D233" s="68"/>
      <c r="E233" s="69"/>
      <c r="F233" s="64"/>
      <c r="G233" s="64"/>
      <c r="H233" s="64"/>
      <c r="I233" s="64"/>
    </row>
    <row r="234" spans="1:9" ht="14.25" x14ac:dyDescent="0.15">
      <c r="A234" s="17"/>
      <c r="B234" s="17"/>
      <c r="C234" s="50"/>
      <c r="D234" s="17"/>
      <c r="E234" s="17"/>
      <c r="F234" s="17"/>
      <c r="G234" s="17"/>
      <c r="H234" s="17"/>
      <c r="I234" s="17"/>
    </row>
    <row r="235" spans="1:9" ht="14.25" x14ac:dyDescent="0.15">
      <c r="A235" s="53" t="s">
        <v>406</v>
      </c>
      <c r="B235" s="53"/>
      <c r="C235" s="54"/>
      <c r="D235" s="55" t="s">
        <v>407</v>
      </c>
      <c r="E235" s="56"/>
      <c r="F235" s="53" t="s">
        <v>423</v>
      </c>
      <c r="G235" s="53"/>
      <c r="H235" s="57"/>
      <c r="I235" s="53"/>
    </row>
    <row r="236" spans="1:9" ht="14.25" x14ac:dyDescent="0.15">
      <c r="A236" s="58" t="s">
        <v>408</v>
      </c>
      <c r="B236" s="58"/>
      <c r="C236" s="59"/>
      <c r="D236" s="36" t="s">
        <v>409</v>
      </c>
      <c r="E236" s="37"/>
      <c r="F236" s="58"/>
      <c r="G236" s="58"/>
      <c r="H236" s="80"/>
      <c r="I236" s="58"/>
    </row>
    <row r="237" spans="1:9" ht="14.25" x14ac:dyDescent="0.15">
      <c r="A237" s="61"/>
      <c r="B237" s="61"/>
      <c r="C237" s="54"/>
      <c r="D237" s="55"/>
      <c r="E237" s="56"/>
      <c r="F237" s="61"/>
      <c r="G237" s="61"/>
      <c r="H237" s="61"/>
      <c r="I237" s="61"/>
    </row>
    <row r="238" spans="1:9" ht="14.25" x14ac:dyDescent="0.15">
      <c r="A238" s="17"/>
      <c r="B238" s="17"/>
      <c r="C238" s="50"/>
      <c r="D238" s="62"/>
      <c r="E238" s="63"/>
      <c r="F238" s="17"/>
      <c r="G238" s="17"/>
      <c r="H238" s="17"/>
      <c r="I238" s="17"/>
    </row>
    <row r="239" spans="1:9" ht="14.25" x14ac:dyDescent="0.15">
      <c r="A239" s="58" t="s">
        <v>410</v>
      </c>
      <c r="B239" s="58"/>
      <c r="C239" s="59"/>
      <c r="D239" s="36" t="s">
        <v>411</v>
      </c>
      <c r="E239" s="37"/>
      <c r="F239" s="58"/>
      <c r="G239" s="58"/>
      <c r="H239" s="80"/>
      <c r="I239" s="58"/>
    </row>
    <row r="240" spans="1:9" ht="14.25" x14ac:dyDescent="0.15">
      <c r="A240" s="38" t="s">
        <v>395</v>
      </c>
      <c r="B240" s="39"/>
      <c r="C240" s="40"/>
      <c r="D240" s="38"/>
      <c r="F240" s="42" t="s">
        <v>396</v>
      </c>
      <c r="G240" s="39"/>
      <c r="H240" s="39"/>
      <c r="I240" s="39"/>
    </row>
    <row r="241" spans="1:9" ht="14.25" x14ac:dyDescent="0.15">
      <c r="A241" s="43" t="s">
        <v>397</v>
      </c>
      <c r="B241" s="39"/>
      <c r="C241" s="44"/>
      <c r="D241" s="43"/>
      <c r="F241" s="45" t="s">
        <v>398</v>
      </c>
      <c r="G241" s="39"/>
      <c r="H241" s="39"/>
      <c r="I241" s="39"/>
    </row>
    <row r="242" spans="1:9" x14ac:dyDescent="0.15">
      <c r="A242" s="46"/>
      <c r="B242" s="46"/>
      <c r="C242" s="47"/>
      <c r="D242" s="46"/>
      <c r="E242" s="46"/>
      <c r="F242" s="46"/>
      <c r="G242" s="46"/>
      <c r="H242" s="46"/>
      <c r="I242" s="46"/>
    </row>
    <row r="243" spans="1:9" ht="18.75" x14ac:dyDescent="0.2">
      <c r="A243" s="87" t="s">
        <v>555</v>
      </c>
      <c r="B243" s="87"/>
      <c r="C243" s="87"/>
      <c r="D243" s="87"/>
      <c r="E243" s="87"/>
      <c r="F243" s="87"/>
      <c r="G243" s="87"/>
      <c r="H243" s="87"/>
      <c r="I243" s="87"/>
    </row>
    <row r="244" spans="1:9" ht="14.25" x14ac:dyDescent="0.15">
      <c r="A244" s="88" t="s">
        <v>412</v>
      </c>
      <c r="B244" s="88"/>
      <c r="C244" s="88"/>
      <c r="D244" s="88"/>
      <c r="E244" s="88"/>
      <c r="F244" s="88"/>
      <c r="G244" s="88"/>
      <c r="H244" s="88"/>
      <c r="I244" s="88"/>
    </row>
    <row r="245" spans="1:9" ht="14.25" x14ac:dyDescent="0.15">
      <c r="A245" s="48"/>
      <c r="B245" s="49" t="s">
        <v>1097</v>
      </c>
      <c r="C245" s="50"/>
      <c r="D245" s="49"/>
      <c r="E245" s="49"/>
      <c r="F245" s="48"/>
      <c r="G245" s="48"/>
      <c r="H245" s="49" t="s">
        <v>1149</v>
      </c>
      <c r="I245" s="49"/>
    </row>
    <row r="246" spans="1:9" ht="14.25" x14ac:dyDescent="0.15">
      <c r="A246" s="48"/>
      <c r="B246" s="49" t="s">
        <v>1080</v>
      </c>
      <c r="C246" s="50"/>
      <c r="D246" s="49"/>
      <c r="E246" s="49"/>
      <c r="F246" s="49"/>
      <c r="G246" s="49"/>
      <c r="H246" s="49" t="s">
        <v>611</v>
      </c>
      <c r="I246" s="49"/>
    </row>
    <row r="247" spans="1:9" ht="14.25" x14ac:dyDescent="0.2">
      <c r="A247" s="33"/>
      <c r="B247" s="34"/>
      <c r="C247" s="35"/>
      <c r="D247" s="33"/>
      <c r="E247" s="34"/>
      <c r="F247" s="34"/>
      <c r="G247" s="33"/>
      <c r="H247" s="33"/>
      <c r="I247" s="33"/>
    </row>
    <row r="248" spans="1:9" ht="27" x14ac:dyDescent="0.15">
      <c r="A248" s="79" t="s">
        <v>878</v>
      </c>
      <c r="B248" s="51" t="s">
        <v>1</v>
      </c>
      <c r="C248" s="74" t="s">
        <v>401</v>
      </c>
      <c r="D248" s="51" t="s">
        <v>9</v>
      </c>
      <c r="E248" s="52" t="s">
        <v>11</v>
      </c>
      <c r="F248" s="52" t="s">
        <v>403</v>
      </c>
      <c r="G248" s="51" t="s">
        <v>404</v>
      </c>
      <c r="H248" s="52" t="s">
        <v>405</v>
      </c>
      <c r="I248" s="51" t="s">
        <v>4</v>
      </c>
    </row>
    <row r="249" spans="1:9" ht="21.95" customHeight="1" x14ac:dyDescent="0.2">
      <c r="A249" s="84" t="s">
        <v>902</v>
      </c>
      <c r="B249" s="31">
        <v>1194020220</v>
      </c>
      <c r="C249" s="32" t="s">
        <v>117</v>
      </c>
      <c r="D249" s="32" t="s">
        <v>1098</v>
      </c>
      <c r="E249" s="27">
        <v>9</v>
      </c>
      <c r="F249" s="64"/>
      <c r="G249" s="64"/>
      <c r="H249" s="64"/>
      <c r="I249" s="64"/>
    </row>
    <row r="250" spans="1:9" ht="21.95" customHeight="1" x14ac:dyDescent="0.15">
      <c r="A250" s="85" t="s">
        <v>903</v>
      </c>
      <c r="B250" s="66"/>
      <c r="C250" s="67"/>
      <c r="D250" s="68"/>
      <c r="E250" s="70"/>
      <c r="F250" s="64"/>
      <c r="G250" s="64"/>
      <c r="H250" s="64"/>
      <c r="I250" s="64"/>
    </row>
    <row r="251" spans="1:9" ht="21.95" customHeight="1" x14ac:dyDescent="0.15">
      <c r="A251" s="85" t="s">
        <v>904</v>
      </c>
      <c r="B251" s="66"/>
      <c r="C251" s="67"/>
      <c r="D251" s="68"/>
      <c r="E251" s="69"/>
      <c r="F251" s="64"/>
      <c r="G251" s="64"/>
      <c r="H251" s="64"/>
      <c r="I251" s="64"/>
    </row>
    <row r="252" spans="1:9" ht="21.95" customHeight="1" x14ac:dyDescent="0.15">
      <c r="A252" s="85" t="s">
        <v>905</v>
      </c>
      <c r="B252" s="66"/>
      <c r="C252" s="67"/>
      <c r="D252" s="68"/>
      <c r="E252" s="70"/>
      <c r="F252" s="64"/>
      <c r="G252" s="64"/>
      <c r="H252" s="64"/>
      <c r="I252" s="64"/>
    </row>
    <row r="253" spans="1:9" ht="21.95" customHeight="1" x14ac:dyDescent="0.15">
      <c r="A253" s="85" t="s">
        <v>906</v>
      </c>
      <c r="B253" s="66"/>
      <c r="C253" s="67"/>
      <c r="D253" s="68"/>
      <c r="E253" s="69"/>
      <c r="F253" s="64"/>
      <c r="G253" s="64"/>
      <c r="H253" s="64"/>
      <c r="I253" s="64"/>
    </row>
    <row r="254" spans="1:9" ht="21.95" customHeight="1" x14ac:dyDescent="0.15">
      <c r="A254" s="85" t="s">
        <v>907</v>
      </c>
      <c r="B254" s="66"/>
      <c r="C254" s="67"/>
      <c r="D254" s="68"/>
      <c r="E254" s="70"/>
      <c r="F254" s="64"/>
      <c r="G254" s="64"/>
      <c r="H254" s="64"/>
      <c r="I254" s="64"/>
    </row>
    <row r="255" spans="1:9" ht="21.95" customHeight="1" x14ac:dyDescent="0.15">
      <c r="A255" s="85" t="s">
        <v>908</v>
      </c>
      <c r="B255" s="66"/>
      <c r="C255" s="67"/>
      <c r="D255" s="68"/>
      <c r="E255" s="69"/>
      <c r="F255" s="64"/>
      <c r="G255" s="64"/>
      <c r="H255" s="64"/>
      <c r="I255" s="64"/>
    </row>
    <row r="256" spans="1:9" ht="21.95" customHeight="1" x14ac:dyDescent="0.15">
      <c r="A256" s="85" t="s">
        <v>909</v>
      </c>
      <c r="B256" s="66"/>
      <c r="C256" s="67"/>
      <c r="D256" s="68"/>
      <c r="E256" s="69"/>
      <c r="F256" s="64"/>
      <c r="G256" s="64"/>
      <c r="H256" s="64"/>
      <c r="I256" s="64"/>
    </row>
    <row r="257" spans="1:9" ht="21.95" customHeight="1" x14ac:dyDescent="0.15">
      <c r="A257" s="85" t="s">
        <v>910</v>
      </c>
      <c r="B257" s="66"/>
      <c r="C257" s="67"/>
      <c r="D257" s="68"/>
      <c r="E257" s="69"/>
      <c r="F257" s="64"/>
      <c r="G257" s="64"/>
      <c r="H257" s="64"/>
      <c r="I257" s="64"/>
    </row>
    <row r="258" spans="1:9" ht="21.95" customHeight="1" x14ac:dyDescent="0.15">
      <c r="A258" s="85" t="s">
        <v>911</v>
      </c>
      <c r="B258" s="66"/>
      <c r="C258" s="67"/>
      <c r="D258" s="68"/>
      <c r="E258" s="70"/>
      <c r="F258" s="64"/>
      <c r="G258" s="64"/>
      <c r="H258" s="64"/>
      <c r="I258" s="64"/>
    </row>
    <row r="259" spans="1:9" ht="21.95" customHeight="1" x14ac:dyDescent="0.15">
      <c r="A259" s="85" t="s">
        <v>912</v>
      </c>
      <c r="B259" s="66"/>
      <c r="C259" s="67"/>
      <c r="D259" s="68"/>
      <c r="E259" s="69"/>
      <c r="F259" s="64"/>
      <c r="G259" s="64"/>
      <c r="H259" s="64"/>
      <c r="I259" s="64"/>
    </row>
    <row r="260" spans="1:9" ht="21.95" customHeight="1" x14ac:dyDescent="0.15">
      <c r="A260" s="85" t="s">
        <v>913</v>
      </c>
      <c r="B260" s="66"/>
      <c r="C260" s="67"/>
      <c r="D260" s="68"/>
      <c r="E260" s="69"/>
      <c r="F260" s="64"/>
      <c r="G260" s="64"/>
      <c r="H260" s="64"/>
      <c r="I260" s="64"/>
    </row>
    <row r="261" spans="1:9" ht="21.95" customHeight="1" x14ac:dyDescent="0.15">
      <c r="A261" s="85" t="s">
        <v>914</v>
      </c>
      <c r="B261" s="66"/>
      <c r="C261" s="67"/>
      <c r="D261" s="68"/>
      <c r="E261" s="69"/>
      <c r="F261" s="64"/>
      <c r="G261" s="64"/>
      <c r="H261" s="64"/>
      <c r="I261" s="64"/>
    </row>
    <row r="262" spans="1:9" ht="21.95" customHeight="1" x14ac:dyDescent="0.15">
      <c r="A262" s="85" t="s">
        <v>915</v>
      </c>
      <c r="B262" s="66"/>
      <c r="C262" s="67"/>
      <c r="D262" s="68"/>
      <c r="E262" s="70"/>
      <c r="F262" s="64"/>
      <c r="G262" s="64"/>
      <c r="H262" s="64"/>
      <c r="I262" s="64"/>
    </row>
    <row r="263" spans="1:9" ht="21.95" customHeight="1" x14ac:dyDescent="0.15">
      <c r="A263" s="85" t="s">
        <v>916</v>
      </c>
      <c r="B263" s="66"/>
      <c r="C263" s="67"/>
      <c r="D263" s="68"/>
      <c r="E263" s="69"/>
      <c r="F263" s="64"/>
      <c r="G263" s="64"/>
      <c r="H263" s="64"/>
      <c r="I263" s="64"/>
    </row>
    <row r="264" spans="1:9" ht="14.25" x14ac:dyDescent="0.15">
      <c r="A264" s="17"/>
      <c r="B264" s="17"/>
      <c r="C264" s="50"/>
      <c r="D264" s="17"/>
      <c r="E264" s="17"/>
      <c r="F264" s="17"/>
      <c r="G264" s="17"/>
      <c r="H264" s="17"/>
      <c r="I264" s="17"/>
    </row>
    <row r="265" spans="1:9" ht="14.25" x14ac:dyDescent="0.15">
      <c r="A265" s="53" t="s">
        <v>406</v>
      </c>
      <c r="B265" s="53"/>
      <c r="C265" s="54"/>
      <c r="D265" s="55" t="s">
        <v>407</v>
      </c>
      <c r="E265" s="56"/>
      <c r="F265" s="53" t="s">
        <v>423</v>
      </c>
      <c r="G265" s="53"/>
      <c r="H265" s="57"/>
      <c r="I265" s="53"/>
    </row>
    <row r="266" spans="1:9" ht="14.25" x14ac:dyDescent="0.15">
      <c r="A266" s="58" t="s">
        <v>408</v>
      </c>
      <c r="B266" s="58"/>
      <c r="C266" s="59"/>
      <c r="D266" s="36" t="s">
        <v>409</v>
      </c>
      <c r="E266" s="37"/>
      <c r="F266" s="58"/>
      <c r="G266" s="58"/>
      <c r="H266" s="80"/>
      <c r="I266" s="58"/>
    </row>
    <row r="267" spans="1:9" ht="14.25" x14ac:dyDescent="0.15">
      <c r="A267" s="61"/>
      <c r="B267" s="61"/>
      <c r="C267" s="54"/>
      <c r="D267" s="55"/>
      <c r="E267" s="56"/>
      <c r="F267" s="61"/>
      <c r="G267" s="61"/>
      <c r="H267" s="61"/>
      <c r="I267" s="61"/>
    </row>
    <row r="268" spans="1:9" ht="14.25" x14ac:dyDescent="0.15">
      <c r="A268" s="17"/>
      <c r="B268" s="17"/>
      <c r="C268" s="50"/>
      <c r="D268" s="62"/>
      <c r="E268" s="63"/>
      <c r="F268" s="17"/>
      <c r="G268" s="17"/>
      <c r="H268" s="17"/>
      <c r="I268" s="17"/>
    </row>
    <row r="269" spans="1:9" ht="14.25" x14ac:dyDescent="0.15">
      <c r="A269" s="58" t="s">
        <v>410</v>
      </c>
      <c r="B269" s="58"/>
      <c r="C269" s="59"/>
      <c r="D269" s="36" t="s">
        <v>411</v>
      </c>
      <c r="E269" s="37"/>
      <c r="F269" s="58"/>
      <c r="G269" s="58"/>
      <c r="H269" s="80"/>
      <c r="I269" s="58"/>
    </row>
    <row r="270" spans="1:9" ht="14.25" x14ac:dyDescent="0.15">
      <c r="A270" s="38" t="s">
        <v>395</v>
      </c>
      <c r="B270" s="39"/>
      <c r="C270" s="40"/>
      <c r="D270" s="38"/>
      <c r="F270" s="42" t="s">
        <v>396</v>
      </c>
      <c r="G270" s="39"/>
      <c r="H270" s="39"/>
      <c r="I270" s="39"/>
    </row>
    <row r="271" spans="1:9" ht="14.25" x14ac:dyDescent="0.15">
      <c r="A271" s="43" t="s">
        <v>397</v>
      </c>
      <c r="B271" s="39"/>
      <c r="C271" s="44"/>
      <c r="D271" s="43"/>
      <c r="F271" s="45" t="s">
        <v>398</v>
      </c>
      <c r="G271" s="39"/>
      <c r="H271" s="39"/>
      <c r="I271" s="39"/>
    </row>
    <row r="272" spans="1:9" x14ac:dyDescent="0.15">
      <c r="A272" s="46"/>
      <c r="B272" s="46"/>
      <c r="C272" s="47"/>
      <c r="D272" s="46"/>
      <c r="E272" s="46"/>
      <c r="F272" s="46"/>
      <c r="G272" s="46"/>
      <c r="H272" s="46"/>
      <c r="I272" s="46"/>
    </row>
    <row r="273" spans="1:9" ht="18.75" x14ac:dyDescent="0.2">
      <c r="A273" s="87" t="s">
        <v>555</v>
      </c>
      <c r="B273" s="87"/>
      <c r="C273" s="87"/>
      <c r="D273" s="87"/>
      <c r="E273" s="87"/>
      <c r="F273" s="87"/>
      <c r="G273" s="87"/>
      <c r="H273" s="87"/>
      <c r="I273" s="87"/>
    </row>
    <row r="274" spans="1:9" ht="14.25" x14ac:dyDescent="0.15">
      <c r="A274" s="88" t="s">
        <v>412</v>
      </c>
      <c r="B274" s="88"/>
      <c r="C274" s="88"/>
      <c r="D274" s="88"/>
      <c r="E274" s="88"/>
      <c r="F274" s="88"/>
      <c r="G274" s="88"/>
      <c r="H274" s="88"/>
      <c r="I274" s="88"/>
    </row>
    <row r="275" spans="1:9" ht="14.25" x14ac:dyDescent="0.15">
      <c r="A275" s="48"/>
      <c r="B275" s="49" t="s">
        <v>1099</v>
      </c>
      <c r="C275" s="50"/>
      <c r="D275" s="49"/>
      <c r="E275" s="49"/>
      <c r="F275" s="48"/>
      <c r="G275" s="48"/>
      <c r="H275" s="49" t="s">
        <v>1149</v>
      </c>
      <c r="I275" s="49"/>
    </row>
    <row r="276" spans="1:9" ht="14.25" x14ac:dyDescent="0.15">
      <c r="A276" s="48"/>
      <c r="B276" s="49" t="s">
        <v>1080</v>
      </c>
      <c r="C276" s="50"/>
      <c r="D276" s="49"/>
      <c r="E276" s="49"/>
      <c r="F276" s="49"/>
      <c r="G276" s="49"/>
      <c r="H276" s="49" t="s">
        <v>611</v>
      </c>
      <c r="I276" s="49"/>
    </row>
    <row r="277" spans="1:9" ht="14.25" x14ac:dyDescent="0.2">
      <c r="A277" s="33"/>
      <c r="B277" s="34"/>
      <c r="C277" s="35"/>
      <c r="D277" s="33"/>
      <c r="E277" s="34"/>
      <c r="F277" s="34"/>
      <c r="G277" s="33"/>
      <c r="H277" s="33"/>
      <c r="I277" s="33"/>
    </row>
    <row r="278" spans="1:9" ht="27" x14ac:dyDescent="0.15">
      <c r="A278" s="79" t="s">
        <v>878</v>
      </c>
      <c r="B278" s="51" t="s">
        <v>1</v>
      </c>
      <c r="C278" s="74" t="s">
        <v>401</v>
      </c>
      <c r="D278" s="51" t="s">
        <v>9</v>
      </c>
      <c r="E278" s="52" t="s">
        <v>11</v>
      </c>
      <c r="F278" s="52" t="s">
        <v>403</v>
      </c>
      <c r="G278" s="51" t="s">
        <v>404</v>
      </c>
      <c r="H278" s="52" t="s">
        <v>405</v>
      </c>
      <c r="I278" s="51" t="s">
        <v>4</v>
      </c>
    </row>
    <row r="279" spans="1:9" ht="21.95" customHeight="1" x14ac:dyDescent="0.2">
      <c r="A279" s="84" t="s">
        <v>902</v>
      </c>
      <c r="B279" s="81">
        <v>1184020088</v>
      </c>
      <c r="C279" s="82" t="s">
        <v>815</v>
      </c>
      <c r="D279" s="82" t="s">
        <v>816</v>
      </c>
      <c r="E279" s="83">
        <v>8</v>
      </c>
      <c r="F279" s="64"/>
      <c r="G279" s="64"/>
      <c r="H279" s="64"/>
      <c r="I279" s="64"/>
    </row>
    <row r="280" spans="1:9" ht="21.95" customHeight="1" x14ac:dyDescent="0.2">
      <c r="A280" s="85" t="s">
        <v>903</v>
      </c>
      <c r="B280" s="31"/>
      <c r="C280" s="32"/>
      <c r="D280" s="32"/>
      <c r="E280" s="27"/>
      <c r="F280" s="64"/>
      <c r="G280" s="64"/>
      <c r="H280" s="64"/>
      <c r="I280" s="64"/>
    </row>
    <row r="281" spans="1:9" ht="21.95" customHeight="1" x14ac:dyDescent="0.15">
      <c r="A281" s="85" t="s">
        <v>904</v>
      </c>
      <c r="B281" s="66"/>
      <c r="C281" s="67"/>
      <c r="D281" s="68"/>
      <c r="E281" s="69"/>
      <c r="F281" s="64"/>
      <c r="G281" s="64"/>
      <c r="H281" s="64"/>
      <c r="I281" s="64"/>
    </row>
    <row r="282" spans="1:9" ht="21.95" customHeight="1" x14ac:dyDescent="0.15">
      <c r="A282" s="85" t="s">
        <v>905</v>
      </c>
      <c r="B282" s="66"/>
      <c r="C282" s="67"/>
      <c r="D282" s="68"/>
      <c r="E282" s="70"/>
      <c r="F282" s="64"/>
      <c r="G282" s="64"/>
      <c r="H282" s="64"/>
      <c r="I282" s="64"/>
    </row>
    <row r="283" spans="1:9" ht="21.95" customHeight="1" x14ac:dyDescent="0.15">
      <c r="A283" s="85" t="s">
        <v>906</v>
      </c>
      <c r="B283" s="66"/>
      <c r="C283" s="67"/>
      <c r="D283" s="68"/>
      <c r="E283" s="69"/>
      <c r="F283" s="64"/>
      <c r="G283" s="64"/>
      <c r="H283" s="64"/>
      <c r="I283" s="64"/>
    </row>
    <row r="284" spans="1:9" ht="21.95" customHeight="1" x14ac:dyDescent="0.15">
      <c r="A284" s="85" t="s">
        <v>907</v>
      </c>
      <c r="B284" s="66"/>
      <c r="C284" s="67"/>
      <c r="D284" s="68"/>
      <c r="E284" s="70"/>
      <c r="F284" s="64"/>
      <c r="G284" s="64"/>
      <c r="H284" s="64"/>
      <c r="I284" s="64"/>
    </row>
    <row r="285" spans="1:9" ht="21.95" customHeight="1" x14ac:dyDescent="0.15">
      <c r="A285" s="85" t="s">
        <v>908</v>
      </c>
      <c r="B285" s="66"/>
      <c r="C285" s="67"/>
      <c r="D285" s="68"/>
      <c r="E285" s="69"/>
      <c r="F285" s="64"/>
      <c r="G285" s="64"/>
      <c r="H285" s="64"/>
      <c r="I285" s="64"/>
    </row>
    <row r="286" spans="1:9" ht="21.95" customHeight="1" x14ac:dyDescent="0.15">
      <c r="A286" s="85" t="s">
        <v>909</v>
      </c>
      <c r="B286" s="66"/>
      <c r="C286" s="67"/>
      <c r="D286" s="68"/>
      <c r="E286" s="69"/>
      <c r="F286" s="64"/>
      <c r="G286" s="64"/>
      <c r="H286" s="64"/>
      <c r="I286" s="64"/>
    </row>
    <row r="287" spans="1:9" ht="21.95" customHeight="1" x14ac:dyDescent="0.15">
      <c r="A287" s="85" t="s">
        <v>910</v>
      </c>
      <c r="B287" s="66"/>
      <c r="C287" s="67"/>
      <c r="D287" s="68"/>
      <c r="E287" s="69"/>
      <c r="F287" s="64"/>
      <c r="G287" s="64"/>
      <c r="H287" s="64"/>
      <c r="I287" s="64"/>
    </row>
    <row r="288" spans="1:9" ht="21.95" customHeight="1" x14ac:dyDescent="0.15">
      <c r="A288" s="85" t="s">
        <v>911</v>
      </c>
      <c r="B288" s="66"/>
      <c r="C288" s="67"/>
      <c r="D288" s="68"/>
      <c r="E288" s="70"/>
      <c r="F288" s="64"/>
      <c r="G288" s="64"/>
      <c r="H288" s="64"/>
      <c r="I288" s="64"/>
    </row>
    <row r="289" spans="1:9" ht="21.95" customHeight="1" x14ac:dyDescent="0.15">
      <c r="A289" s="85" t="s">
        <v>912</v>
      </c>
      <c r="B289" s="66"/>
      <c r="C289" s="67"/>
      <c r="D289" s="68"/>
      <c r="E289" s="69"/>
      <c r="F289" s="64"/>
      <c r="G289" s="64"/>
      <c r="H289" s="64"/>
      <c r="I289" s="64"/>
    </row>
    <row r="290" spans="1:9" ht="21.95" customHeight="1" x14ac:dyDescent="0.15">
      <c r="A290" s="85" t="s">
        <v>913</v>
      </c>
      <c r="B290" s="66"/>
      <c r="C290" s="67"/>
      <c r="D290" s="68"/>
      <c r="E290" s="69"/>
      <c r="F290" s="64"/>
      <c r="G290" s="64"/>
      <c r="H290" s="64"/>
      <c r="I290" s="64"/>
    </row>
    <row r="291" spans="1:9" ht="21.95" customHeight="1" x14ac:dyDescent="0.15">
      <c r="A291" s="85" t="s">
        <v>914</v>
      </c>
      <c r="B291" s="66"/>
      <c r="C291" s="67"/>
      <c r="D291" s="68"/>
      <c r="E291" s="69"/>
      <c r="F291" s="64"/>
      <c r="G291" s="64"/>
      <c r="H291" s="64"/>
      <c r="I291" s="64"/>
    </row>
    <row r="292" spans="1:9" ht="21.95" customHeight="1" x14ac:dyDescent="0.15">
      <c r="A292" s="85" t="s">
        <v>915</v>
      </c>
      <c r="B292" s="66"/>
      <c r="C292" s="67"/>
      <c r="D292" s="68"/>
      <c r="E292" s="70"/>
      <c r="F292" s="64"/>
      <c r="G292" s="64"/>
      <c r="H292" s="64"/>
      <c r="I292" s="64"/>
    </row>
    <row r="293" spans="1:9" ht="21.95" customHeight="1" x14ac:dyDescent="0.15">
      <c r="A293" s="85" t="s">
        <v>916</v>
      </c>
      <c r="B293" s="66"/>
      <c r="C293" s="67"/>
      <c r="D293" s="68"/>
      <c r="E293" s="69"/>
      <c r="F293" s="64"/>
      <c r="G293" s="64"/>
      <c r="H293" s="64"/>
      <c r="I293" s="64"/>
    </row>
    <row r="294" spans="1:9" ht="14.25" x14ac:dyDescent="0.15">
      <c r="A294" s="17"/>
      <c r="B294" s="17"/>
      <c r="C294" s="50"/>
      <c r="D294" s="17"/>
      <c r="E294" s="17"/>
      <c r="F294" s="17"/>
      <c r="G294" s="17"/>
      <c r="H294" s="17"/>
      <c r="I294" s="17"/>
    </row>
    <row r="295" spans="1:9" ht="14.25" x14ac:dyDescent="0.15">
      <c r="A295" s="53" t="s">
        <v>406</v>
      </c>
      <c r="B295" s="53"/>
      <c r="C295" s="54"/>
      <c r="D295" s="55" t="s">
        <v>407</v>
      </c>
      <c r="E295" s="56"/>
      <c r="F295" s="53" t="s">
        <v>423</v>
      </c>
      <c r="G295" s="53"/>
      <c r="H295" s="57"/>
      <c r="I295" s="53"/>
    </row>
    <row r="296" spans="1:9" ht="14.25" x14ac:dyDescent="0.15">
      <c r="A296" s="58" t="s">
        <v>408</v>
      </c>
      <c r="B296" s="58"/>
      <c r="C296" s="59"/>
      <c r="D296" s="36" t="s">
        <v>409</v>
      </c>
      <c r="E296" s="37"/>
      <c r="F296" s="58"/>
      <c r="G296" s="58"/>
      <c r="H296" s="80"/>
      <c r="I296" s="58"/>
    </row>
    <row r="297" spans="1:9" ht="14.25" x14ac:dyDescent="0.15">
      <c r="A297" s="61"/>
      <c r="B297" s="61"/>
      <c r="C297" s="54"/>
      <c r="D297" s="55"/>
      <c r="E297" s="56"/>
      <c r="F297" s="61"/>
      <c r="G297" s="61"/>
      <c r="H297" s="61"/>
      <c r="I297" s="61"/>
    </row>
    <row r="298" spans="1:9" ht="14.25" x14ac:dyDescent="0.15">
      <c r="A298" s="17"/>
      <c r="B298" s="17"/>
      <c r="C298" s="50"/>
      <c r="D298" s="62"/>
      <c r="E298" s="63"/>
      <c r="F298" s="17"/>
      <c r="G298" s="17"/>
      <c r="H298" s="17"/>
      <c r="I298" s="17"/>
    </row>
    <row r="299" spans="1:9" ht="14.25" x14ac:dyDescent="0.15">
      <c r="A299" s="58" t="s">
        <v>410</v>
      </c>
      <c r="B299" s="58"/>
      <c r="C299" s="59"/>
      <c r="D299" s="36" t="s">
        <v>411</v>
      </c>
      <c r="E299" s="37"/>
      <c r="F299" s="58"/>
      <c r="G299" s="58"/>
      <c r="H299" s="80"/>
      <c r="I299" s="58"/>
    </row>
    <row r="300" spans="1:9" ht="14.25" x14ac:dyDescent="0.15">
      <c r="A300" s="38" t="s">
        <v>395</v>
      </c>
      <c r="B300" s="39"/>
      <c r="C300" s="40"/>
      <c r="D300" s="38"/>
      <c r="F300" s="42" t="s">
        <v>396</v>
      </c>
      <c r="G300" s="39"/>
      <c r="H300" s="39"/>
      <c r="I300" s="39"/>
    </row>
    <row r="301" spans="1:9" ht="14.25" x14ac:dyDescent="0.15">
      <c r="A301" s="43" t="s">
        <v>397</v>
      </c>
      <c r="B301" s="39"/>
      <c r="C301" s="44"/>
      <c r="D301" s="43"/>
      <c r="F301" s="45" t="s">
        <v>398</v>
      </c>
      <c r="G301" s="39"/>
      <c r="H301" s="39"/>
      <c r="I301" s="39"/>
    </row>
    <row r="302" spans="1:9" x14ac:dyDescent="0.15">
      <c r="A302" s="46"/>
      <c r="B302" s="46"/>
      <c r="C302" s="47"/>
      <c r="D302" s="46"/>
      <c r="E302" s="46"/>
      <c r="F302" s="46"/>
      <c r="G302" s="46"/>
      <c r="H302" s="46"/>
      <c r="I302" s="46"/>
    </row>
    <row r="303" spans="1:9" ht="18.75" x14ac:dyDescent="0.2">
      <c r="A303" s="87" t="s">
        <v>555</v>
      </c>
      <c r="B303" s="87"/>
      <c r="C303" s="87"/>
      <c r="D303" s="87"/>
      <c r="E303" s="87"/>
      <c r="F303" s="87"/>
      <c r="G303" s="87"/>
      <c r="H303" s="87"/>
      <c r="I303" s="87"/>
    </row>
    <row r="304" spans="1:9" ht="14.25" x14ac:dyDescent="0.15">
      <c r="A304" s="88" t="s">
        <v>412</v>
      </c>
      <c r="B304" s="88"/>
      <c r="C304" s="88"/>
      <c r="D304" s="88"/>
      <c r="E304" s="88"/>
      <c r="F304" s="88"/>
      <c r="G304" s="88"/>
      <c r="H304" s="88"/>
      <c r="I304" s="88"/>
    </row>
    <row r="305" spans="1:9" ht="14.25" x14ac:dyDescent="0.15">
      <c r="A305" s="48"/>
      <c r="B305" s="49" t="s">
        <v>1100</v>
      </c>
      <c r="C305" s="50"/>
      <c r="D305" s="49"/>
      <c r="E305" s="49"/>
      <c r="F305" s="48"/>
      <c r="G305" s="48"/>
      <c r="H305" s="49" t="s">
        <v>1149</v>
      </c>
      <c r="I305" s="49"/>
    </row>
    <row r="306" spans="1:9" ht="14.25" x14ac:dyDescent="0.15">
      <c r="A306" s="48"/>
      <c r="B306" s="49" t="s">
        <v>1080</v>
      </c>
      <c r="C306" s="50"/>
      <c r="D306" s="49"/>
      <c r="E306" s="49"/>
      <c r="F306" s="49"/>
      <c r="G306" s="49"/>
      <c r="H306" s="49" t="s">
        <v>611</v>
      </c>
      <c r="I306" s="49"/>
    </row>
    <row r="307" spans="1:9" ht="14.25" x14ac:dyDescent="0.2">
      <c r="A307" s="33"/>
      <c r="B307" s="34"/>
      <c r="C307" s="35"/>
      <c r="D307" s="33"/>
      <c r="E307" s="34"/>
      <c r="F307" s="34"/>
      <c r="G307" s="33"/>
      <c r="H307" s="33"/>
      <c r="I307" s="33"/>
    </row>
    <row r="308" spans="1:9" ht="27" x14ac:dyDescent="0.15">
      <c r="A308" s="79" t="s">
        <v>878</v>
      </c>
      <c r="B308" s="51" t="s">
        <v>1</v>
      </c>
      <c r="C308" s="74" t="s">
        <v>401</v>
      </c>
      <c r="D308" s="51" t="s">
        <v>9</v>
      </c>
      <c r="E308" s="52" t="s">
        <v>11</v>
      </c>
      <c r="F308" s="52" t="s">
        <v>403</v>
      </c>
      <c r="G308" s="51" t="s">
        <v>404</v>
      </c>
      <c r="H308" s="52" t="s">
        <v>405</v>
      </c>
      <c r="I308" s="51" t="s">
        <v>4</v>
      </c>
    </row>
    <row r="309" spans="1:9" ht="21.95" customHeight="1" x14ac:dyDescent="0.2">
      <c r="A309" s="84" t="s">
        <v>902</v>
      </c>
      <c r="B309" s="31">
        <v>2119130018</v>
      </c>
      <c r="C309" s="32" t="s">
        <v>377</v>
      </c>
      <c r="D309" s="32" t="s">
        <v>605</v>
      </c>
      <c r="E309" s="27">
        <v>44</v>
      </c>
      <c r="F309" s="64"/>
      <c r="G309" s="64"/>
      <c r="H309" s="64"/>
      <c r="I309" s="64"/>
    </row>
    <row r="310" spans="1:9" ht="21.95" customHeight="1" x14ac:dyDescent="0.15">
      <c r="A310" s="85" t="s">
        <v>903</v>
      </c>
      <c r="B310" s="66"/>
      <c r="C310" s="67"/>
      <c r="D310" s="68"/>
      <c r="E310" s="70"/>
      <c r="F310" s="64"/>
      <c r="G310" s="64"/>
      <c r="H310" s="64"/>
      <c r="I310" s="64"/>
    </row>
    <row r="311" spans="1:9" ht="21.95" customHeight="1" x14ac:dyDescent="0.15">
      <c r="A311" s="85" t="s">
        <v>904</v>
      </c>
      <c r="B311" s="66"/>
      <c r="C311" s="67"/>
      <c r="D311" s="68"/>
      <c r="E311" s="69"/>
      <c r="F311" s="64"/>
      <c r="G311" s="64"/>
      <c r="H311" s="64"/>
      <c r="I311" s="64"/>
    </row>
    <row r="312" spans="1:9" ht="21.95" customHeight="1" x14ac:dyDescent="0.15">
      <c r="A312" s="85" t="s">
        <v>905</v>
      </c>
      <c r="B312" s="66"/>
      <c r="C312" s="67"/>
      <c r="D312" s="68"/>
      <c r="E312" s="70"/>
      <c r="F312" s="64"/>
      <c r="G312" s="64"/>
      <c r="H312" s="64"/>
      <c r="I312" s="64"/>
    </row>
    <row r="313" spans="1:9" ht="21.95" customHeight="1" x14ac:dyDescent="0.15">
      <c r="A313" s="85" t="s">
        <v>906</v>
      </c>
      <c r="B313" s="66"/>
      <c r="C313" s="67"/>
      <c r="D313" s="68"/>
      <c r="E313" s="69"/>
      <c r="F313" s="64"/>
      <c r="G313" s="64"/>
      <c r="H313" s="64"/>
      <c r="I313" s="64"/>
    </row>
    <row r="314" spans="1:9" ht="21.95" customHeight="1" x14ac:dyDescent="0.15">
      <c r="A314" s="85" t="s">
        <v>907</v>
      </c>
      <c r="B314" s="66"/>
      <c r="C314" s="67"/>
      <c r="D314" s="68"/>
      <c r="E314" s="70"/>
      <c r="F314" s="64"/>
      <c r="G314" s="64"/>
      <c r="H314" s="64"/>
      <c r="I314" s="64"/>
    </row>
    <row r="315" spans="1:9" ht="21.95" customHeight="1" x14ac:dyDescent="0.15">
      <c r="A315" s="85" t="s">
        <v>908</v>
      </c>
      <c r="B315" s="66"/>
      <c r="C315" s="67"/>
      <c r="D315" s="68"/>
      <c r="E315" s="69"/>
      <c r="F315" s="64"/>
      <c r="G315" s="64"/>
      <c r="H315" s="64"/>
      <c r="I315" s="64"/>
    </row>
    <row r="316" spans="1:9" ht="21.95" customHeight="1" x14ac:dyDescent="0.15">
      <c r="A316" s="85" t="s">
        <v>909</v>
      </c>
      <c r="B316" s="66"/>
      <c r="C316" s="67"/>
      <c r="D316" s="68"/>
      <c r="E316" s="69"/>
      <c r="F316" s="64"/>
      <c r="G316" s="64"/>
      <c r="H316" s="64"/>
      <c r="I316" s="64"/>
    </row>
    <row r="317" spans="1:9" ht="21.95" customHeight="1" x14ac:dyDescent="0.15">
      <c r="A317" s="85" t="s">
        <v>910</v>
      </c>
      <c r="B317" s="66"/>
      <c r="C317" s="67"/>
      <c r="D317" s="68"/>
      <c r="E317" s="69"/>
      <c r="F317" s="64"/>
      <c r="G317" s="64"/>
      <c r="H317" s="64"/>
      <c r="I317" s="64"/>
    </row>
    <row r="318" spans="1:9" ht="21.95" customHeight="1" x14ac:dyDescent="0.15">
      <c r="A318" s="85" t="s">
        <v>911</v>
      </c>
      <c r="B318" s="66"/>
      <c r="C318" s="67"/>
      <c r="D318" s="68"/>
      <c r="E318" s="70"/>
      <c r="F318" s="64"/>
      <c r="G318" s="64"/>
      <c r="H318" s="64"/>
      <c r="I318" s="64"/>
    </row>
    <row r="319" spans="1:9" ht="21.95" customHeight="1" x14ac:dyDescent="0.15">
      <c r="A319" s="85" t="s">
        <v>912</v>
      </c>
      <c r="B319" s="66"/>
      <c r="C319" s="67"/>
      <c r="D319" s="68"/>
      <c r="E319" s="69"/>
      <c r="F319" s="64"/>
      <c r="G319" s="64"/>
      <c r="H319" s="64"/>
      <c r="I319" s="64"/>
    </row>
    <row r="320" spans="1:9" ht="21.95" customHeight="1" x14ac:dyDescent="0.15">
      <c r="A320" s="85" t="s">
        <v>913</v>
      </c>
      <c r="B320" s="66"/>
      <c r="C320" s="67"/>
      <c r="D320" s="68"/>
      <c r="E320" s="69"/>
      <c r="F320" s="64"/>
      <c r="G320" s="64"/>
      <c r="H320" s="64"/>
      <c r="I320" s="64"/>
    </row>
    <row r="321" spans="1:9" ht="21.95" customHeight="1" x14ac:dyDescent="0.15">
      <c r="A321" s="85" t="s">
        <v>914</v>
      </c>
      <c r="B321" s="66"/>
      <c r="C321" s="67"/>
      <c r="D321" s="68"/>
      <c r="E321" s="69"/>
      <c r="F321" s="64"/>
      <c r="G321" s="64"/>
      <c r="H321" s="64"/>
      <c r="I321" s="64"/>
    </row>
    <row r="322" spans="1:9" ht="21.95" customHeight="1" x14ac:dyDescent="0.15">
      <c r="A322" s="85" t="s">
        <v>915</v>
      </c>
      <c r="B322" s="66"/>
      <c r="C322" s="67"/>
      <c r="D322" s="68"/>
      <c r="E322" s="70"/>
      <c r="F322" s="64"/>
      <c r="G322" s="64"/>
      <c r="H322" s="64"/>
      <c r="I322" s="64"/>
    </row>
    <row r="323" spans="1:9" ht="21.95" customHeight="1" x14ac:dyDescent="0.15">
      <c r="A323" s="85" t="s">
        <v>916</v>
      </c>
      <c r="B323" s="66"/>
      <c r="C323" s="67"/>
      <c r="D323" s="68"/>
      <c r="E323" s="69"/>
      <c r="F323" s="64"/>
      <c r="G323" s="64"/>
      <c r="H323" s="64"/>
      <c r="I323" s="64"/>
    </row>
    <row r="324" spans="1:9" ht="14.25" x14ac:dyDescent="0.15">
      <c r="A324" s="17"/>
      <c r="B324" s="17"/>
      <c r="C324" s="50"/>
      <c r="D324" s="17"/>
      <c r="E324" s="17"/>
      <c r="F324" s="17"/>
      <c r="G324" s="17"/>
      <c r="H324" s="17"/>
      <c r="I324" s="17"/>
    </row>
    <row r="325" spans="1:9" ht="14.25" x14ac:dyDescent="0.15">
      <c r="A325" s="53" t="s">
        <v>406</v>
      </c>
      <c r="B325" s="53"/>
      <c r="C325" s="54"/>
      <c r="D325" s="55" t="s">
        <v>407</v>
      </c>
      <c r="E325" s="56"/>
      <c r="F325" s="53" t="s">
        <v>423</v>
      </c>
      <c r="G325" s="53"/>
      <c r="H325" s="57"/>
      <c r="I325" s="53"/>
    </row>
    <row r="326" spans="1:9" ht="14.25" x14ac:dyDescent="0.15">
      <c r="A326" s="58" t="s">
        <v>408</v>
      </c>
      <c r="B326" s="58"/>
      <c r="C326" s="59"/>
      <c r="D326" s="36" t="s">
        <v>409</v>
      </c>
      <c r="E326" s="37"/>
      <c r="F326" s="58"/>
      <c r="G326" s="58"/>
      <c r="H326" s="80"/>
      <c r="I326" s="58"/>
    </row>
    <row r="327" spans="1:9" ht="14.25" x14ac:dyDescent="0.15">
      <c r="A327" s="61"/>
      <c r="B327" s="61"/>
      <c r="C327" s="54"/>
      <c r="D327" s="55"/>
      <c r="E327" s="56"/>
      <c r="F327" s="61"/>
      <c r="G327" s="61"/>
      <c r="H327" s="61"/>
      <c r="I327" s="61"/>
    </row>
    <row r="328" spans="1:9" ht="14.25" x14ac:dyDescent="0.15">
      <c r="A328" s="17"/>
      <c r="B328" s="17"/>
      <c r="C328" s="50"/>
      <c r="D328" s="62"/>
      <c r="E328" s="63"/>
      <c r="F328" s="17"/>
      <c r="G328" s="17"/>
      <c r="H328" s="17"/>
      <c r="I328" s="17"/>
    </row>
    <row r="329" spans="1:9" ht="14.25" x14ac:dyDescent="0.15">
      <c r="A329" s="58" t="s">
        <v>410</v>
      </c>
      <c r="B329" s="58"/>
      <c r="C329" s="59"/>
      <c r="D329" s="36" t="s">
        <v>411</v>
      </c>
      <c r="E329" s="37"/>
      <c r="F329" s="58"/>
      <c r="G329" s="58"/>
      <c r="H329" s="80"/>
      <c r="I329" s="58"/>
    </row>
    <row r="330" spans="1:9" ht="14.25" x14ac:dyDescent="0.15">
      <c r="A330" s="38" t="s">
        <v>395</v>
      </c>
      <c r="B330" s="39"/>
      <c r="C330" s="40"/>
      <c r="D330" s="38"/>
      <c r="F330" s="42" t="s">
        <v>396</v>
      </c>
      <c r="G330" s="39"/>
      <c r="H330" s="39"/>
      <c r="I330" s="39"/>
    </row>
    <row r="331" spans="1:9" ht="14.25" x14ac:dyDescent="0.15">
      <c r="A331" s="43" t="s">
        <v>397</v>
      </c>
      <c r="B331" s="39"/>
      <c r="C331" s="44"/>
      <c r="D331" s="43"/>
      <c r="F331" s="45" t="s">
        <v>398</v>
      </c>
      <c r="G331" s="39"/>
      <c r="H331" s="39"/>
      <c r="I331" s="39"/>
    </row>
    <row r="332" spans="1:9" x14ac:dyDescent="0.15">
      <c r="A332" s="46"/>
      <c r="B332" s="46"/>
      <c r="C332" s="47"/>
      <c r="D332" s="46"/>
      <c r="E332" s="46"/>
      <c r="F332" s="46"/>
      <c r="G332" s="46"/>
      <c r="H332" s="46"/>
      <c r="I332" s="46"/>
    </row>
    <row r="333" spans="1:9" ht="18.75" x14ac:dyDescent="0.2">
      <c r="A333" s="87" t="s">
        <v>555</v>
      </c>
      <c r="B333" s="87"/>
      <c r="C333" s="87"/>
      <c r="D333" s="87"/>
      <c r="E333" s="87"/>
      <c r="F333" s="87"/>
      <c r="G333" s="87"/>
      <c r="H333" s="87"/>
      <c r="I333" s="87"/>
    </row>
    <row r="334" spans="1:9" ht="14.25" x14ac:dyDescent="0.15">
      <c r="A334" s="88" t="s">
        <v>412</v>
      </c>
      <c r="B334" s="88"/>
      <c r="C334" s="88"/>
      <c r="D334" s="88"/>
      <c r="E334" s="88"/>
      <c r="F334" s="88"/>
      <c r="G334" s="88"/>
      <c r="H334" s="88"/>
      <c r="I334" s="88"/>
    </row>
    <row r="335" spans="1:9" ht="14.25" x14ac:dyDescent="0.15">
      <c r="A335" s="48"/>
      <c r="B335" s="49" t="s">
        <v>1101</v>
      </c>
      <c r="C335" s="50"/>
      <c r="D335" s="49"/>
      <c r="E335" s="49"/>
      <c r="F335" s="48"/>
      <c r="G335" s="48"/>
      <c r="H335" s="49" t="s">
        <v>1149</v>
      </c>
      <c r="I335" s="49"/>
    </row>
    <row r="336" spans="1:9" ht="14.25" x14ac:dyDescent="0.15">
      <c r="A336" s="48"/>
      <c r="B336" s="49" t="s">
        <v>1080</v>
      </c>
      <c r="C336" s="50"/>
      <c r="D336" s="49"/>
      <c r="E336" s="49"/>
      <c r="F336" s="49"/>
      <c r="G336" s="49"/>
      <c r="H336" s="49" t="s">
        <v>611</v>
      </c>
      <c r="I336" s="49"/>
    </row>
    <row r="337" spans="1:9" ht="14.25" x14ac:dyDescent="0.2">
      <c r="A337" s="33"/>
      <c r="B337" s="34"/>
      <c r="C337" s="35"/>
      <c r="D337" s="33"/>
      <c r="E337" s="34"/>
      <c r="F337" s="34"/>
      <c r="G337" s="33"/>
      <c r="H337" s="33"/>
      <c r="I337" s="33"/>
    </row>
    <row r="338" spans="1:9" ht="27" x14ac:dyDescent="0.15">
      <c r="A338" s="79" t="s">
        <v>878</v>
      </c>
      <c r="B338" s="51" t="s">
        <v>1</v>
      </c>
      <c r="C338" s="74" t="s">
        <v>401</v>
      </c>
      <c r="D338" s="51" t="s">
        <v>9</v>
      </c>
      <c r="E338" s="52" t="s">
        <v>11</v>
      </c>
      <c r="F338" s="52" t="s">
        <v>403</v>
      </c>
      <c r="G338" s="51" t="s">
        <v>404</v>
      </c>
      <c r="H338" s="52" t="s">
        <v>405</v>
      </c>
      <c r="I338" s="51" t="s">
        <v>4</v>
      </c>
    </row>
    <row r="339" spans="1:9" ht="21.95" customHeight="1" x14ac:dyDescent="0.2">
      <c r="A339" s="84" t="s">
        <v>902</v>
      </c>
      <c r="B339" s="31">
        <v>2118190024</v>
      </c>
      <c r="C339" s="32" t="s">
        <v>821</v>
      </c>
      <c r="D339" s="32" t="s">
        <v>635</v>
      </c>
      <c r="E339" s="27">
        <v>43</v>
      </c>
      <c r="F339" s="64"/>
      <c r="G339" s="64"/>
      <c r="H339" s="64"/>
      <c r="I339" s="64"/>
    </row>
    <row r="340" spans="1:9" ht="21.95" customHeight="1" x14ac:dyDescent="0.2">
      <c r="A340" s="85" t="s">
        <v>903</v>
      </c>
      <c r="B340" s="31"/>
      <c r="C340" s="32"/>
      <c r="D340" s="32"/>
      <c r="E340" s="27"/>
      <c r="F340" s="64"/>
      <c r="G340" s="64"/>
      <c r="H340" s="64"/>
      <c r="I340" s="64"/>
    </row>
    <row r="341" spans="1:9" ht="21.95" customHeight="1" x14ac:dyDescent="0.2">
      <c r="A341" s="85" t="s">
        <v>904</v>
      </c>
      <c r="B341" s="31"/>
      <c r="C341" s="32"/>
      <c r="D341" s="32"/>
      <c r="E341" s="27"/>
      <c r="F341" s="64"/>
      <c r="G341" s="64"/>
      <c r="H341" s="64"/>
      <c r="I341" s="64"/>
    </row>
    <row r="342" spans="1:9" ht="21.95" customHeight="1" x14ac:dyDescent="0.2">
      <c r="A342" s="85" t="s">
        <v>905</v>
      </c>
      <c r="B342" s="31"/>
      <c r="C342" s="32"/>
      <c r="D342" s="32"/>
      <c r="E342" s="27"/>
      <c r="F342" s="64"/>
      <c r="G342" s="64"/>
      <c r="H342" s="64"/>
      <c r="I342" s="64"/>
    </row>
    <row r="343" spans="1:9" ht="21.95" customHeight="1" x14ac:dyDescent="0.2">
      <c r="A343" s="85" t="s">
        <v>906</v>
      </c>
      <c r="B343" s="31"/>
      <c r="C343" s="32"/>
      <c r="D343" s="32"/>
      <c r="E343" s="27"/>
      <c r="F343" s="64"/>
      <c r="G343" s="64"/>
      <c r="H343" s="64"/>
      <c r="I343" s="64"/>
    </row>
    <row r="344" spans="1:9" ht="21.95" customHeight="1" x14ac:dyDescent="0.15">
      <c r="A344" s="85" t="s">
        <v>907</v>
      </c>
      <c r="B344" s="66"/>
      <c r="C344" s="67"/>
      <c r="D344" s="68"/>
      <c r="E344" s="70"/>
      <c r="F344" s="64"/>
      <c r="G344" s="64"/>
      <c r="H344" s="64"/>
      <c r="I344" s="64"/>
    </row>
    <row r="345" spans="1:9" ht="21.95" customHeight="1" x14ac:dyDescent="0.15">
      <c r="A345" s="85" t="s">
        <v>908</v>
      </c>
      <c r="B345" s="66"/>
      <c r="C345" s="67"/>
      <c r="D345" s="68"/>
      <c r="E345" s="69"/>
      <c r="F345" s="64"/>
      <c r="G345" s="64"/>
      <c r="H345" s="64"/>
      <c r="I345" s="64"/>
    </row>
    <row r="346" spans="1:9" ht="21.95" customHeight="1" x14ac:dyDescent="0.15">
      <c r="A346" s="85" t="s">
        <v>909</v>
      </c>
      <c r="B346" s="66"/>
      <c r="C346" s="67"/>
      <c r="D346" s="68"/>
      <c r="E346" s="69"/>
      <c r="F346" s="64"/>
      <c r="G346" s="64"/>
      <c r="H346" s="64"/>
      <c r="I346" s="64"/>
    </row>
    <row r="347" spans="1:9" ht="21.95" customHeight="1" x14ac:dyDescent="0.15">
      <c r="A347" s="85" t="s">
        <v>910</v>
      </c>
      <c r="B347" s="66"/>
      <c r="C347" s="67"/>
      <c r="D347" s="68"/>
      <c r="E347" s="69"/>
      <c r="F347" s="64"/>
      <c r="G347" s="64"/>
      <c r="H347" s="64"/>
      <c r="I347" s="64"/>
    </row>
    <row r="348" spans="1:9" ht="21.95" customHeight="1" x14ac:dyDescent="0.15">
      <c r="A348" s="85" t="s">
        <v>911</v>
      </c>
      <c r="B348" s="66"/>
      <c r="C348" s="67"/>
      <c r="D348" s="68"/>
      <c r="E348" s="70"/>
      <c r="F348" s="64"/>
      <c r="G348" s="64"/>
      <c r="H348" s="64"/>
      <c r="I348" s="64"/>
    </row>
    <row r="349" spans="1:9" ht="21.95" customHeight="1" x14ac:dyDescent="0.15">
      <c r="A349" s="85" t="s">
        <v>912</v>
      </c>
      <c r="B349" s="66"/>
      <c r="C349" s="67"/>
      <c r="D349" s="68"/>
      <c r="E349" s="69"/>
      <c r="F349" s="64"/>
      <c r="G349" s="64"/>
      <c r="H349" s="64"/>
      <c r="I349" s="64"/>
    </row>
    <row r="350" spans="1:9" ht="21.95" customHeight="1" x14ac:dyDescent="0.15">
      <c r="A350" s="85" t="s">
        <v>913</v>
      </c>
      <c r="B350" s="66"/>
      <c r="C350" s="67"/>
      <c r="D350" s="68"/>
      <c r="E350" s="69"/>
      <c r="F350" s="64"/>
      <c r="G350" s="64"/>
      <c r="H350" s="64"/>
      <c r="I350" s="64"/>
    </row>
    <row r="351" spans="1:9" ht="21.95" customHeight="1" x14ac:dyDescent="0.15">
      <c r="A351" s="85" t="s">
        <v>914</v>
      </c>
      <c r="B351" s="66"/>
      <c r="C351" s="67"/>
      <c r="D351" s="68"/>
      <c r="E351" s="69"/>
      <c r="F351" s="64"/>
      <c r="G351" s="64"/>
      <c r="H351" s="64"/>
      <c r="I351" s="64"/>
    </row>
    <row r="352" spans="1:9" ht="21.95" customHeight="1" x14ac:dyDescent="0.15">
      <c r="A352" s="85" t="s">
        <v>915</v>
      </c>
      <c r="B352" s="66"/>
      <c r="C352" s="67"/>
      <c r="D352" s="68"/>
      <c r="E352" s="70"/>
      <c r="F352" s="64"/>
      <c r="G352" s="64"/>
      <c r="H352" s="64"/>
      <c r="I352" s="64"/>
    </row>
    <row r="353" spans="1:9" ht="21.95" customHeight="1" x14ac:dyDescent="0.15">
      <c r="A353" s="85" t="s">
        <v>916</v>
      </c>
      <c r="B353" s="66"/>
      <c r="C353" s="67"/>
      <c r="D353" s="68"/>
      <c r="E353" s="69"/>
      <c r="F353" s="64"/>
      <c r="G353" s="64"/>
      <c r="H353" s="64"/>
      <c r="I353" s="64"/>
    </row>
    <row r="354" spans="1:9" ht="14.25" x14ac:dyDescent="0.15">
      <c r="A354" s="17"/>
      <c r="B354" s="17"/>
      <c r="C354" s="50"/>
      <c r="D354" s="17"/>
      <c r="E354" s="17"/>
      <c r="F354" s="17"/>
      <c r="G354" s="17"/>
      <c r="H354" s="17"/>
      <c r="I354" s="17"/>
    </row>
    <row r="355" spans="1:9" ht="14.25" x14ac:dyDescent="0.15">
      <c r="A355" s="53" t="s">
        <v>406</v>
      </c>
      <c r="B355" s="53"/>
      <c r="C355" s="54"/>
      <c r="D355" s="55" t="s">
        <v>407</v>
      </c>
      <c r="E355" s="56"/>
      <c r="F355" s="53" t="s">
        <v>423</v>
      </c>
      <c r="G355" s="53"/>
      <c r="H355" s="57"/>
      <c r="I355" s="53"/>
    </row>
    <row r="356" spans="1:9" ht="14.25" x14ac:dyDescent="0.15">
      <c r="A356" s="58" t="s">
        <v>408</v>
      </c>
      <c r="B356" s="58"/>
      <c r="C356" s="59"/>
      <c r="D356" s="36" t="s">
        <v>409</v>
      </c>
      <c r="E356" s="37"/>
      <c r="F356" s="58"/>
      <c r="G356" s="58"/>
      <c r="H356" s="80"/>
      <c r="I356" s="58"/>
    </row>
    <row r="357" spans="1:9" ht="14.25" x14ac:dyDescent="0.15">
      <c r="A357" s="61"/>
      <c r="B357" s="61"/>
      <c r="C357" s="54"/>
      <c r="D357" s="55"/>
      <c r="E357" s="56"/>
      <c r="F357" s="61"/>
      <c r="G357" s="61"/>
      <c r="H357" s="61"/>
      <c r="I357" s="61"/>
    </row>
    <row r="358" spans="1:9" ht="14.25" x14ac:dyDescent="0.15">
      <c r="A358" s="17"/>
      <c r="B358" s="17"/>
      <c r="C358" s="50"/>
      <c r="D358" s="62"/>
      <c r="E358" s="63"/>
      <c r="F358" s="17"/>
      <c r="G358" s="17"/>
      <c r="H358" s="17"/>
      <c r="I358" s="17"/>
    </row>
    <row r="359" spans="1:9" ht="14.25" x14ac:dyDescent="0.15">
      <c r="A359" s="58" t="s">
        <v>410</v>
      </c>
      <c r="B359" s="58"/>
      <c r="C359" s="59"/>
      <c r="D359" s="36" t="s">
        <v>411</v>
      </c>
      <c r="E359" s="37"/>
      <c r="F359" s="58"/>
      <c r="G359" s="58"/>
      <c r="H359" s="80"/>
      <c r="I359" s="58"/>
    </row>
    <row r="360" spans="1:9" ht="14.25" x14ac:dyDescent="0.15">
      <c r="A360" s="38" t="s">
        <v>395</v>
      </c>
      <c r="B360" s="39"/>
      <c r="C360" s="40"/>
      <c r="D360" s="38"/>
      <c r="F360" s="42" t="s">
        <v>396</v>
      </c>
      <c r="G360" s="39"/>
      <c r="H360" s="39"/>
      <c r="I360" s="39"/>
    </row>
    <row r="361" spans="1:9" ht="14.25" x14ac:dyDescent="0.15">
      <c r="A361" s="43" t="s">
        <v>397</v>
      </c>
      <c r="B361" s="39"/>
      <c r="C361" s="44"/>
      <c r="D361" s="43"/>
      <c r="F361" s="45" t="s">
        <v>398</v>
      </c>
      <c r="G361" s="39"/>
      <c r="H361" s="39"/>
      <c r="I361" s="39"/>
    </row>
    <row r="362" spans="1:9" x14ac:dyDescent="0.15">
      <c r="A362" s="46"/>
      <c r="B362" s="46"/>
      <c r="C362" s="47"/>
      <c r="D362" s="46"/>
      <c r="E362" s="46"/>
      <c r="F362" s="46"/>
      <c r="G362" s="46"/>
      <c r="H362" s="46"/>
      <c r="I362" s="46"/>
    </row>
    <row r="363" spans="1:9" ht="18.75" x14ac:dyDescent="0.2">
      <c r="A363" s="87" t="s">
        <v>555</v>
      </c>
      <c r="B363" s="87"/>
      <c r="C363" s="87"/>
      <c r="D363" s="87"/>
      <c r="E363" s="87"/>
      <c r="F363" s="87"/>
      <c r="G363" s="87"/>
      <c r="H363" s="87"/>
      <c r="I363" s="87"/>
    </row>
    <row r="364" spans="1:9" ht="14.25" x14ac:dyDescent="0.15">
      <c r="A364" s="88" t="s">
        <v>412</v>
      </c>
      <c r="B364" s="88"/>
      <c r="C364" s="88"/>
      <c r="D364" s="88"/>
      <c r="E364" s="88"/>
      <c r="F364" s="88"/>
      <c r="G364" s="88"/>
      <c r="H364" s="88"/>
      <c r="I364" s="88"/>
    </row>
    <row r="365" spans="1:9" ht="14.25" x14ac:dyDescent="0.15">
      <c r="A365" s="48"/>
      <c r="B365" s="49" t="s">
        <v>1102</v>
      </c>
      <c r="C365" s="50"/>
      <c r="D365" s="49"/>
      <c r="E365" s="49"/>
      <c r="F365" s="48"/>
      <c r="G365" s="48"/>
      <c r="H365" s="49" t="s">
        <v>1149</v>
      </c>
      <c r="I365" s="49"/>
    </row>
    <row r="366" spans="1:9" ht="14.25" x14ac:dyDescent="0.15">
      <c r="A366" s="48"/>
      <c r="B366" s="49" t="s">
        <v>1080</v>
      </c>
      <c r="C366" s="50"/>
      <c r="D366" s="49"/>
      <c r="E366" s="49"/>
      <c r="F366" s="49"/>
      <c r="G366" s="49"/>
      <c r="H366" s="49" t="s">
        <v>611</v>
      </c>
      <c r="I366" s="49"/>
    </row>
    <row r="367" spans="1:9" ht="14.25" x14ac:dyDescent="0.2">
      <c r="A367" s="33"/>
      <c r="B367" s="34"/>
      <c r="C367" s="35"/>
      <c r="D367" s="33"/>
      <c r="E367" s="34"/>
      <c r="F367" s="34"/>
      <c r="G367" s="33"/>
      <c r="H367" s="33"/>
      <c r="I367" s="33"/>
    </row>
    <row r="368" spans="1:9" ht="27" x14ac:dyDescent="0.15">
      <c r="A368" s="79" t="s">
        <v>878</v>
      </c>
      <c r="B368" s="51" t="s">
        <v>1</v>
      </c>
      <c r="C368" s="74" t="s">
        <v>401</v>
      </c>
      <c r="D368" s="51" t="s">
        <v>9</v>
      </c>
      <c r="E368" s="52" t="s">
        <v>11</v>
      </c>
      <c r="F368" s="52" t="s">
        <v>403</v>
      </c>
      <c r="G368" s="51" t="s">
        <v>404</v>
      </c>
      <c r="H368" s="52" t="s">
        <v>405</v>
      </c>
      <c r="I368" s="51" t="s">
        <v>4</v>
      </c>
    </row>
    <row r="369" spans="1:9" ht="21.95" customHeight="1" x14ac:dyDescent="0.2">
      <c r="A369" s="84" t="s">
        <v>902</v>
      </c>
      <c r="B369" s="31">
        <v>2118130120</v>
      </c>
      <c r="C369" s="32" t="s">
        <v>379</v>
      </c>
      <c r="D369" s="32" t="s">
        <v>378</v>
      </c>
      <c r="E369" s="27" t="str">
        <f t="shared" ref="E369" si="0">RIGHT(D369,2)</f>
        <v>43</v>
      </c>
      <c r="F369" s="64"/>
      <c r="G369" s="64"/>
      <c r="H369" s="64"/>
      <c r="I369" s="64"/>
    </row>
    <row r="370" spans="1:9" ht="21.95" customHeight="1" x14ac:dyDescent="0.15">
      <c r="A370" s="85" t="s">
        <v>903</v>
      </c>
      <c r="B370" s="66"/>
      <c r="C370" s="67"/>
      <c r="D370" s="68"/>
      <c r="E370" s="70"/>
      <c r="F370" s="64"/>
      <c r="G370" s="64"/>
      <c r="H370" s="64"/>
      <c r="I370" s="64"/>
    </row>
    <row r="371" spans="1:9" ht="21.95" customHeight="1" x14ac:dyDescent="0.15">
      <c r="A371" s="85" t="s">
        <v>904</v>
      </c>
      <c r="B371" s="66"/>
      <c r="C371" s="67"/>
      <c r="D371" s="68"/>
      <c r="E371" s="69"/>
      <c r="F371" s="64"/>
      <c r="G371" s="64"/>
      <c r="H371" s="64"/>
      <c r="I371" s="64"/>
    </row>
    <row r="372" spans="1:9" ht="21.95" customHeight="1" x14ac:dyDescent="0.15">
      <c r="A372" s="85" t="s">
        <v>905</v>
      </c>
      <c r="B372" s="66"/>
      <c r="C372" s="67"/>
      <c r="D372" s="68"/>
      <c r="E372" s="70"/>
      <c r="F372" s="64"/>
      <c r="G372" s="64"/>
      <c r="H372" s="64"/>
      <c r="I372" s="64"/>
    </row>
    <row r="373" spans="1:9" ht="21.95" customHeight="1" x14ac:dyDescent="0.15">
      <c r="A373" s="85" t="s">
        <v>906</v>
      </c>
      <c r="B373" s="66"/>
      <c r="C373" s="67"/>
      <c r="D373" s="68"/>
      <c r="E373" s="69"/>
      <c r="F373" s="64"/>
      <c r="G373" s="64"/>
      <c r="H373" s="64"/>
      <c r="I373" s="64"/>
    </row>
    <row r="374" spans="1:9" ht="21.95" customHeight="1" x14ac:dyDescent="0.15">
      <c r="A374" s="85" t="s">
        <v>907</v>
      </c>
      <c r="B374" s="66"/>
      <c r="C374" s="67"/>
      <c r="D374" s="68"/>
      <c r="E374" s="70"/>
      <c r="F374" s="64"/>
      <c r="G374" s="64"/>
      <c r="H374" s="64"/>
      <c r="I374" s="64"/>
    </row>
    <row r="375" spans="1:9" ht="21.95" customHeight="1" x14ac:dyDescent="0.15">
      <c r="A375" s="85" t="s">
        <v>908</v>
      </c>
      <c r="B375" s="66"/>
      <c r="C375" s="67"/>
      <c r="D375" s="68"/>
      <c r="E375" s="69"/>
      <c r="F375" s="64"/>
      <c r="G375" s="64"/>
      <c r="H375" s="64"/>
      <c r="I375" s="64"/>
    </row>
    <row r="376" spans="1:9" ht="21.95" customHeight="1" x14ac:dyDescent="0.15">
      <c r="A376" s="85" t="s">
        <v>909</v>
      </c>
      <c r="B376" s="66"/>
      <c r="C376" s="67"/>
      <c r="D376" s="68"/>
      <c r="E376" s="69"/>
      <c r="F376" s="64"/>
      <c r="G376" s="64"/>
      <c r="H376" s="64"/>
      <c r="I376" s="64"/>
    </row>
    <row r="377" spans="1:9" ht="21.95" customHeight="1" x14ac:dyDescent="0.15">
      <c r="A377" s="85" t="s">
        <v>910</v>
      </c>
      <c r="B377" s="66"/>
      <c r="C377" s="67"/>
      <c r="D377" s="68"/>
      <c r="E377" s="69"/>
      <c r="F377" s="64"/>
      <c r="G377" s="64"/>
      <c r="H377" s="64"/>
      <c r="I377" s="64"/>
    </row>
    <row r="378" spans="1:9" ht="21.95" customHeight="1" x14ac:dyDescent="0.15">
      <c r="A378" s="85" t="s">
        <v>911</v>
      </c>
      <c r="B378" s="66"/>
      <c r="C378" s="67"/>
      <c r="D378" s="68"/>
      <c r="E378" s="70"/>
      <c r="F378" s="64"/>
      <c r="G378" s="64"/>
      <c r="H378" s="64"/>
      <c r="I378" s="64"/>
    </row>
    <row r="379" spans="1:9" ht="21.95" customHeight="1" x14ac:dyDescent="0.15">
      <c r="A379" s="85" t="s">
        <v>912</v>
      </c>
      <c r="B379" s="66"/>
      <c r="C379" s="67"/>
      <c r="D379" s="68"/>
      <c r="E379" s="69"/>
      <c r="F379" s="64"/>
      <c r="G379" s="64"/>
      <c r="H379" s="64"/>
      <c r="I379" s="64"/>
    </row>
    <row r="380" spans="1:9" ht="21.95" customHeight="1" x14ac:dyDescent="0.15">
      <c r="A380" s="85" t="s">
        <v>913</v>
      </c>
      <c r="B380" s="66"/>
      <c r="C380" s="67"/>
      <c r="D380" s="68"/>
      <c r="E380" s="69"/>
      <c r="F380" s="64"/>
      <c r="G380" s="64"/>
      <c r="H380" s="64"/>
      <c r="I380" s="64"/>
    </row>
    <row r="381" spans="1:9" ht="21.95" customHeight="1" x14ac:dyDescent="0.15">
      <c r="A381" s="85" t="s">
        <v>914</v>
      </c>
      <c r="B381" s="66"/>
      <c r="C381" s="67"/>
      <c r="D381" s="68"/>
      <c r="E381" s="69"/>
      <c r="F381" s="64"/>
      <c r="G381" s="64"/>
      <c r="H381" s="64"/>
      <c r="I381" s="64"/>
    </row>
    <row r="382" spans="1:9" ht="21.95" customHeight="1" x14ac:dyDescent="0.15">
      <c r="A382" s="85" t="s">
        <v>915</v>
      </c>
      <c r="B382" s="66"/>
      <c r="C382" s="67"/>
      <c r="D382" s="68"/>
      <c r="E382" s="70"/>
      <c r="F382" s="64"/>
      <c r="G382" s="64"/>
      <c r="H382" s="64"/>
      <c r="I382" s="64"/>
    </row>
    <row r="383" spans="1:9" ht="21.95" customHeight="1" x14ac:dyDescent="0.15">
      <c r="A383" s="85" t="s">
        <v>916</v>
      </c>
      <c r="B383" s="66"/>
      <c r="C383" s="67"/>
      <c r="D383" s="68"/>
      <c r="E383" s="69"/>
      <c r="F383" s="64"/>
      <c r="G383" s="64"/>
      <c r="H383" s="64"/>
      <c r="I383" s="64"/>
    </row>
    <row r="384" spans="1:9" ht="14.25" x14ac:dyDescent="0.15">
      <c r="A384" s="17"/>
      <c r="B384" s="17"/>
      <c r="C384" s="50"/>
      <c r="D384" s="17"/>
      <c r="E384" s="17"/>
      <c r="F384" s="17"/>
      <c r="G384" s="17"/>
      <c r="H384" s="17"/>
      <c r="I384" s="17"/>
    </row>
    <row r="385" spans="1:9" ht="14.25" x14ac:dyDescent="0.15">
      <c r="A385" s="53" t="s">
        <v>406</v>
      </c>
      <c r="B385" s="53"/>
      <c r="C385" s="54"/>
      <c r="D385" s="55" t="s">
        <v>407</v>
      </c>
      <c r="E385" s="56"/>
      <c r="F385" s="53" t="s">
        <v>423</v>
      </c>
      <c r="G385" s="53"/>
      <c r="H385" s="57"/>
      <c r="I385" s="53"/>
    </row>
    <row r="386" spans="1:9" ht="14.25" x14ac:dyDescent="0.15">
      <c r="A386" s="58" t="s">
        <v>408</v>
      </c>
      <c r="B386" s="58"/>
      <c r="C386" s="59"/>
      <c r="D386" s="36" t="s">
        <v>409</v>
      </c>
      <c r="E386" s="37"/>
      <c r="F386" s="58"/>
      <c r="G386" s="58"/>
      <c r="H386" s="80"/>
      <c r="I386" s="58"/>
    </row>
    <row r="387" spans="1:9" ht="14.25" x14ac:dyDescent="0.15">
      <c r="A387" s="61"/>
      <c r="B387" s="61"/>
      <c r="C387" s="54"/>
      <c r="D387" s="55"/>
      <c r="E387" s="56"/>
      <c r="F387" s="61"/>
      <c r="G387" s="61"/>
      <c r="H387" s="61"/>
      <c r="I387" s="61"/>
    </row>
    <row r="388" spans="1:9" ht="14.25" x14ac:dyDescent="0.15">
      <c r="A388" s="17"/>
      <c r="B388" s="17"/>
      <c r="C388" s="50"/>
      <c r="D388" s="62"/>
      <c r="E388" s="63"/>
      <c r="F388" s="17"/>
      <c r="G388" s="17"/>
      <c r="H388" s="17"/>
      <c r="I388" s="17"/>
    </row>
    <row r="389" spans="1:9" ht="14.25" x14ac:dyDescent="0.15">
      <c r="A389" s="58" t="s">
        <v>410</v>
      </c>
      <c r="B389" s="58"/>
      <c r="C389" s="59"/>
      <c r="D389" s="36" t="s">
        <v>411</v>
      </c>
      <c r="E389" s="37"/>
      <c r="F389" s="58"/>
      <c r="G389" s="58"/>
      <c r="H389" s="80"/>
      <c r="I389" s="58"/>
    </row>
  </sheetData>
  <mergeCells count="26">
    <mergeCell ref="A363:I363"/>
    <mergeCell ref="A364:I364"/>
    <mergeCell ref="A273:I273"/>
    <mergeCell ref="A274:I274"/>
    <mergeCell ref="A303:I303"/>
    <mergeCell ref="A304:I304"/>
    <mergeCell ref="A333:I333"/>
    <mergeCell ref="A334:I334"/>
    <mergeCell ref="A244:I244"/>
    <mergeCell ref="A94:I94"/>
    <mergeCell ref="A95:I95"/>
    <mergeCell ref="A124:I124"/>
    <mergeCell ref="A125:I125"/>
    <mergeCell ref="A154:I154"/>
    <mergeCell ref="A155:I155"/>
    <mergeCell ref="A183:I183"/>
    <mergeCell ref="A184:I184"/>
    <mergeCell ref="A213:I213"/>
    <mergeCell ref="A214:I214"/>
    <mergeCell ref="A243:I243"/>
    <mergeCell ref="A65:I65"/>
    <mergeCell ref="A4:I4"/>
    <mergeCell ref="A5:I5"/>
    <mergeCell ref="A34:I34"/>
    <mergeCell ref="A35:I35"/>
    <mergeCell ref="A64:I64"/>
  </mergeCells>
  <pageMargins left="0.26" right="0.23" top="0.41" bottom="0.43" header="0.3" footer="0.3"/>
  <pageSetup paperSize="9" scale="90" orientation="portrait" r:id="rId1"/>
  <rowBreaks count="12" manualBreakCount="12">
    <brk id="30" max="16383" man="1"/>
    <brk id="60" max="16383" man="1"/>
    <brk id="90" max="16383" man="1"/>
    <brk id="120" max="16383" man="1"/>
    <brk id="150" max="16383" man="1"/>
    <brk id="179" max="16383" man="1"/>
    <brk id="209" max="16383" man="1"/>
    <brk id="239" max="16383" man="1"/>
    <brk id="269" max="16383" man="1"/>
    <brk id="299" max="16383" man="1"/>
    <brk id="329" max="16383" man="1"/>
    <brk id="35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26"/>
  <sheetViews>
    <sheetView view="pageBreakPreview" topLeftCell="A397" zoomScaleNormal="100" zoomScaleSheetLayoutView="100" workbookViewId="0">
      <selection activeCell="G412" sqref="G412"/>
    </sheetView>
  </sheetViews>
  <sheetFormatPr defaultColWidth="9.19140625" defaultRowHeight="13.5" x14ac:dyDescent="0.15"/>
  <cols>
    <col min="1" max="1" width="5.76171875" style="41" customWidth="1"/>
    <col min="2" max="2" width="14.7109375" style="41" customWidth="1"/>
    <col min="3" max="3" width="28.80859375" style="41" customWidth="1"/>
    <col min="4" max="4" width="16.1796875" style="41" customWidth="1"/>
    <col min="5" max="5" width="6.984375" style="41" customWidth="1"/>
    <col min="6" max="6" width="6.12890625" style="41" customWidth="1"/>
    <col min="7" max="7" width="11.15234375" style="41" customWidth="1"/>
    <col min="8" max="8" width="6.37109375" style="41" customWidth="1"/>
    <col min="9" max="9" width="9.55859375" style="41" customWidth="1"/>
    <col min="10" max="10" width="9.19140625" style="41" customWidth="1"/>
    <col min="11" max="16384" width="9.19140625" style="41"/>
  </cols>
  <sheetData>
    <row r="1" spans="1:9" ht="14.25" x14ac:dyDescent="0.15">
      <c r="A1" s="38" t="s">
        <v>395</v>
      </c>
      <c r="B1" s="39"/>
      <c r="C1" s="40"/>
      <c r="D1" s="38"/>
      <c r="F1" s="42" t="s">
        <v>396</v>
      </c>
      <c r="G1" s="39"/>
      <c r="H1" s="39"/>
      <c r="I1" s="39"/>
    </row>
    <row r="2" spans="1:9" ht="14.25" x14ac:dyDescent="0.15">
      <c r="A2" s="43" t="s">
        <v>397</v>
      </c>
      <c r="B2" s="39"/>
      <c r="C2" s="44"/>
      <c r="D2" s="43"/>
      <c r="F2" s="45" t="s">
        <v>398</v>
      </c>
      <c r="G2" s="39"/>
      <c r="H2" s="39"/>
      <c r="I2" s="39"/>
    </row>
    <row r="3" spans="1:9" x14ac:dyDescent="0.15">
      <c r="A3" s="46"/>
      <c r="B3" s="46"/>
      <c r="C3" s="47"/>
      <c r="D3" s="46"/>
      <c r="E3" s="46"/>
      <c r="F3" s="46"/>
      <c r="G3" s="46"/>
      <c r="H3" s="46"/>
      <c r="I3" s="46"/>
    </row>
    <row r="4" spans="1:9" ht="18.75" x14ac:dyDescent="0.2">
      <c r="A4" s="87" t="s">
        <v>555</v>
      </c>
      <c r="B4" s="87"/>
      <c r="C4" s="87"/>
      <c r="D4" s="87"/>
      <c r="E4" s="87"/>
      <c r="F4" s="87"/>
      <c r="G4" s="87"/>
      <c r="H4" s="87"/>
      <c r="I4" s="87"/>
    </row>
    <row r="5" spans="1:9" ht="14.25" x14ac:dyDescent="0.15">
      <c r="A5" s="88" t="s">
        <v>412</v>
      </c>
      <c r="B5" s="88"/>
      <c r="C5" s="88"/>
      <c r="D5" s="88"/>
      <c r="E5" s="88"/>
      <c r="F5" s="88"/>
      <c r="G5" s="88"/>
      <c r="H5" s="88"/>
      <c r="I5" s="88"/>
    </row>
    <row r="6" spans="1:9" ht="14.25" x14ac:dyDescent="0.15">
      <c r="A6" s="48"/>
      <c r="B6" s="49" t="s">
        <v>1104</v>
      </c>
      <c r="C6" s="50"/>
      <c r="D6" s="49"/>
      <c r="E6" s="49"/>
      <c r="F6" s="48"/>
      <c r="G6" s="48"/>
      <c r="H6" s="49" t="s">
        <v>1149</v>
      </c>
      <c r="I6" s="49"/>
    </row>
    <row r="7" spans="1:9" ht="14.25" x14ac:dyDescent="0.15">
      <c r="A7" s="48"/>
      <c r="B7" s="49" t="s">
        <v>1103</v>
      </c>
      <c r="C7" s="50"/>
      <c r="D7" s="49"/>
      <c r="E7" s="49"/>
      <c r="F7" s="49"/>
      <c r="G7" s="49"/>
      <c r="H7" s="49" t="s">
        <v>415</v>
      </c>
      <c r="I7" s="49"/>
    </row>
    <row r="8" spans="1:9" ht="14.25" x14ac:dyDescent="0.2">
      <c r="A8" s="33"/>
      <c r="B8" s="34"/>
      <c r="C8" s="35"/>
      <c r="D8" s="33"/>
      <c r="E8" s="34"/>
      <c r="F8" s="34"/>
      <c r="G8" s="33"/>
      <c r="H8" s="33"/>
      <c r="I8" s="33"/>
    </row>
    <row r="9" spans="1:9" ht="27" x14ac:dyDescent="0.15">
      <c r="A9" s="79" t="s">
        <v>878</v>
      </c>
      <c r="B9" s="51" t="s">
        <v>1</v>
      </c>
      <c r="C9" s="74" t="s">
        <v>401</v>
      </c>
      <c r="D9" s="51" t="s">
        <v>9</v>
      </c>
      <c r="E9" s="52" t="s">
        <v>11</v>
      </c>
      <c r="F9" s="52" t="s">
        <v>403</v>
      </c>
      <c r="G9" s="51" t="s">
        <v>404</v>
      </c>
      <c r="H9" s="52" t="s">
        <v>405</v>
      </c>
      <c r="I9" s="51" t="s">
        <v>4</v>
      </c>
    </row>
    <row r="10" spans="1:9" ht="21.95" customHeight="1" x14ac:dyDescent="0.2">
      <c r="A10" s="84" t="s">
        <v>902</v>
      </c>
      <c r="B10" s="31">
        <v>1214010006</v>
      </c>
      <c r="C10" s="32" t="s">
        <v>666</v>
      </c>
      <c r="D10" s="32" t="s">
        <v>336</v>
      </c>
      <c r="E10" s="27">
        <v>11</v>
      </c>
      <c r="F10" s="64"/>
      <c r="G10" s="64"/>
      <c r="H10" s="64"/>
      <c r="I10" s="64"/>
    </row>
    <row r="11" spans="1:9" ht="21.95" customHeight="1" x14ac:dyDescent="0.2">
      <c r="A11" s="85" t="s">
        <v>903</v>
      </c>
      <c r="B11" s="31">
        <v>1214010010</v>
      </c>
      <c r="C11" s="32" t="s">
        <v>212</v>
      </c>
      <c r="D11" s="32" t="s">
        <v>176</v>
      </c>
      <c r="E11" s="27">
        <v>11</v>
      </c>
      <c r="F11" s="64"/>
      <c r="G11" s="64"/>
      <c r="H11" s="64"/>
      <c r="I11" s="64"/>
    </row>
    <row r="12" spans="1:9" ht="21.95" customHeight="1" x14ac:dyDescent="0.2">
      <c r="A12" s="85" t="s">
        <v>904</v>
      </c>
      <c r="B12" s="31">
        <v>1214010019</v>
      </c>
      <c r="C12" s="32" t="s">
        <v>1105</v>
      </c>
      <c r="D12" s="32" t="s">
        <v>176</v>
      </c>
      <c r="E12" s="27">
        <v>11</v>
      </c>
      <c r="F12" s="64"/>
      <c r="G12" s="64"/>
      <c r="H12" s="64"/>
      <c r="I12" s="64"/>
    </row>
    <row r="13" spans="1:9" ht="21.95" customHeight="1" x14ac:dyDescent="0.2">
      <c r="A13" s="85" t="s">
        <v>905</v>
      </c>
      <c r="B13" s="31">
        <v>1214010028</v>
      </c>
      <c r="C13" s="32" t="s">
        <v>175</v>
      </c>
      <c r="D13" s="32" t="s">
        <v>176</v>
      </c>
      <c r="E13" s="27">
        <v>11</v>
      </c>
      <c r="F13" s="64"/>
      <c r="G13" s="64"/>
      <c r="H13" s="64"/>
      <c r="I13" s="64"/>
    </row>
    <row r="14" spans="1:9" ht="21.95" customHeight="1" x14ac:dyDescent="0.2">
      <c r="A14" s="85" t="s">
        <v>906</v>
      </c>
      <c r="B14" s="31">
        <v>1214010062</v>
      </c>
      <c r="C14" s="32" t="s">
        <v>1106</v>
      </c>
      <c r="D14" s="32" t="s">
        <v>524</v>
      </c>
      <c r="E14" s="27">
        <v>11</v>
      </c>
      <c r="F14" s="64"/>
      <c r="G14" s="64"/>
      <c r="H14" s="64"/>
      <c r="I14" s="64"/>
    </row>
    <row r="15" spans="1:9" ht="21.95" customHeight="1" x14ac:dyDescent="0.15">
      <c r="A15" s="85" t="s">
        <v>907</v>
      </c>
      <c r="B15" s="27">
        <v>1214010067</v>
      </c>
      <c r="C15" s="31" t="s">
        <v>946</v>
      </c>
      <c r="D15" s="31" t="s">
        <v>947</v>
      </c>
      <c r="E15" s="27">
        <v>11</v>
      </c>
      <c r="F15" s="64"/>
      <c r="G15" s="64"/>
      <c r="H15" s="64"/>
      <c r="I15" s="64"/>
    </row>
    <row r="16" spans="1:9" ht="21.95" customHeight="1" x14ac:dyDescent="0.2">
      <c r="A16" s="85" t="s">
        <v>908</v>
      </c>
      <c r="B16" s="31">
        <v>1214010088</v>
      </c>
      <c r="C16" s="32" t="s">
        <v>343</v>
      </c>
      <c r="D16" s="32" t="s">
        <v>336</v>
      </c>
      <c r="E16" s="27">
        <v>11</v>
      </c>
      <c r="F16" s="64"/>
      <c r="G16" s="64"/>
      <c r="H16" s="64"/>
      <c r="I16" s="64"/>
    </row>
    <row r="17" spans="1:9" ht="21.95" customHeight="1" x14ac:dyDescent="0.2">
      <c r="A17" s="85" t="s">
        <v>909</v>
      </c>
      <c r="B17" s="31">
        <v>1214010100</v>
      </c>
      <c r="C17" s="32" t="s">
        <v>528</v>
      </c>
      <c r="D17" s="32" t="s">
        <v>529</v>
      </c>
      <c r="E17" s="27">
        <v>11</v>
      </c>
      <c r="F17" s="64"/>
      <c r="G17" s="64"/>
      <c r="H17" s="64"/>
      <c r="I17" s="64"/>
    </row>
    <row r="18" spans="1:9" ht="21.95" customHeight="1" x14ac:dyDescent="0.2">
      <c r="A18" s="85" t="s">
        <v>910</v>
      </c>
      <c r="B18" s="31">
        <v>1214010111</v>
      </c>
      <c r="C18" s="32" t="s">
        <v>667</v>
      </c>
      <c r="D18" s="32" t="s">
        <v>336</v>
      </c>
      <c r="E18" s="27">
        <v>11</v>
      </c>
      <c r="F18" s="64"/>
      <c r="G18" s="64"/>
      <c r="H18" s="64"/>
      <c r="I18" s="64"/>
    </row>
    <row r="19" spans="1:9" ht="21.95" customHeight="1" x14ac:dyDescent="0.2">
      <c r="A19" s="85" t="s">
        <v>911</v>
      </c>
      <c r="B19" s="31">
        <v>1214010112</v>
      </c>
      <c r="C19" s="32" t="s">
        <v>668</v>
      </c>
      <c r="D19" s="32" t="s">
        <v>336</v>
      </c>
      <c r="E19" s="27">
        <v>11</v>
      </c>
      <c r="F19" s="64"/>
      <c r="G19" s="64"/>
      <c r="H19" s="64"/>
      <c r="I19" s="64"/>
    </row>
    <row r="20" spans="1:9" ht="21.95" customHeight="1" x14ac:dyDescent="0.15">
      <c r="A20" s="85" t="s">
        <v>912</v>
      </c>
      <c r="B20" s="27">
        <v>1214010120</v>
      </c>
      <c r="C20" s="31" t="s">
        <v>669</v>
      </c>
      <c r="D20" s="31" t="s">
        <v>527</v>
      </c>
      <c r="E20" s="27">
        <v>11</v>
      </c>
      <c r="F20" s="64"/>
      <c r="G20" s="64"/>
      <c r="H20" s="64"/>
      <c r="I20" s="64"/>
    </row>
    <row r="21" spans="1:9" ht="21.95" customHeight="1" x14ac:dyDescent="0.2">
      <c r="A21" s="85" t="s">
        <v>913</v>
      </c>
      <c r="B21" s="31">
        <v>1214010124</v>
      </c>
      <c r="C21" s="32" t="s">
        <v>335</v>
      </c>
      <c r="D21" s="32" t="s">
        <v>336</v>
      </c>
      <c r="E21" s="27">
        <v>11</v>
      </c>
      <c r="F21" s="64"/>
      <c r="G21" s="64"/>
      <c r="H21" s="64"/>
      <c r="I21" s="64"/>
    </row>
    <row r="22" spans="1:9" ht="21.95" customHeight="1" x14ac:dyDescent="0.2">
      <c r="A22" s="85" t="s">
        <v>914</v>
      </c>
      <c r="B22" s="31">
        <v>1214020104</v>
      </c>
      <c r="C22" s="32" t="s">
        <v>670</v>
      </c>
      <c r="D22" s="32" t="s">
        <v>532</v>
      </c>
      <c r="E22" s="27">
        <v>11</v>
      </c>
      <c r="F22" s="64"/>
      <c r="G22" s="64"/>
      <c r="H22" s="64"/>
      <c r="I22" s="64"/>
    </row>
    <row r="23" spans="1:9" ht="21.95" customHeight="1" x14ac:dyDescent="0.2">
      <c r="A23" s="85" t="s">
        <v>915</v>
      </c>
      <c r="B23" s="31">
        <v>1214020138</v>
      </c>
      <c r="C23" s="32" t="s">
        <v>203</v>
      </c>
      <c r="D23" s="32" t="s">
        <v>204</v>
      </c>
      <c r="E23" s="27">
        <v>11</v>
      </c>
      <c r="F23" s="64"/>
      <c r="G23" s="64"/>
      <c r="H23" s="64"/>
      <c r="I23" s="64"/>
    </row>
    <row r="24" spans="1:9" ht="21.95" customHeight="1" x14ac:dyDescent="0.2">
      <c r="A24" s="85" t="s">
        <v>916</v>
      </c>
      <c r="B24" s="31">
        <v>1214020147</v>
      </c>
      <c r="C24" s="32" t="s">
        <v>240</v>
      </c>
      <c r="D24" s="32" t="s">
        <v>241</v>
      </c>
      <c r="E24" s="27">
        <v>11</v>
      </c>
      <c r="F24" s="64"/>
      <c r="G24" s="64"/>
      <c r="H24" s="64"/>
      <c r="I24" s="64"/>
    </row>
    <row r="25" spans="1:9" ht="21.95" customHeight="1" x14ac:dyDescent="0.2">
      <c r="A25" s="85" t="s">
        <v>917</v>
      </c>
      <c r="B25" s="31">
        <v>1214020208</v>
      </c>
      <c r="C25" s="32" t="s">
        <v>1107</v>
      </c>
      <c r="D25" s="32" t="s">
        <v>1108</v>
      </c>
      <c r="E25" s="27">
        <v>11</v>
      </c>
      <c r="F25" s="64"/>
      <c r="G25" s="64"/>
      <c r="H25" s="64"/>
      <c r="I25" s="64"/>
    </row>
    <row r="26" spans="1:9" ht="21.95" customHeight="1" x14ac:dyDescent="0.2">
      <c r="A26" s="85" t="s">
        <v>918</v>
      </c>
      <c r="B26" s="31">
        <v>1214020221</v>
      </c>
      <c r="C26" s="32" t="s">
        <v>344</v>
      </c>
      <c r="D26" s="32" t="s">
        <v>69</v>
      </c>
      <c r="E26" s="27">
        <v>11</v>
      </c>
      <c r="F26" s="64"/>
      <c r="G26" s="64"/>
      <c r="H26" s="64"/>
      <c r="I26" s="64"/>
    </row>
    <row r="27" spans="1:9" ht="21.95" customHeight="1" x14ac:dyDescent="0.2">
      <c r="A27" s="85" t="s">
        <v>919</v>
      </c>
      <c r="B27" s="31">
        <v>1214020228</v>
      </c>
      <c r="C27" s="32" t="s">
        <v>338</v>
      </c>
      <c r="D27" s="32" t="s">
        <v>69</v>
      </c>
      <c r="E27" s="27">
        <v>11</v>
      </c>
      <c r="F27" s="64"/>
      <c r="G27" s="64"/>
      <c r="H27" s="64"/>
      <c r="I27" s="64"/>
    </row>
    <row r="28" spans="1:9" ht="21.95" customHeight="1" x14ac:dyDescent="0.2">
      <c r="A28" s="85" t="s">
        <v>920</v>
      </c>
      <c r="B28" s="31"/>
      <c r="C28" s="32"/>
      <c r="D28" s="32"/>
      <c r="E28" s="27"/>
      <c r="F28" s="64"/>
      <c r="G28" s="64"/>
      <c r="H28" s="64"/>
      <c r="I28" s="64"/>
    </row>
    <row r="29" spans="1:9" ht="21.95" customHeight="1" x14ac:dyDescent="0.2">
      <c r="A29" s="85" t="s">
        <v>921</v>
      </c>
      <c r="B29" s="31"/>
      <c r="C29" s="32"/>
      <c r="D29" s="32"/>
      <c r="E29" s="27"/>
      <c r="F29" s="64"/>
      <c r="G29" s="64"/>
      <c r="H29" s="64"/>
      <c r="I29" s="64"/>
    </row>
    <row r="30" spans="1:9" ht="21.95" customHeight="1" x14ac:dyDescent="0.2">
      <c r="A30" s="85" t="s">
        <v>922</v>
      </c>
      <c r="B30" s="31"/>
      <c r="C30" s="32"/>
      <c r="D30" s="32"/>
      <c r="E30" s="27"/>
      <c r="F30" s="64"/>
      <c r="G30" s="64"/>
      <c r="H30" s="64"/>
      <c r="I30" s="64"/>
    </row>
    <row r="31" spans="1:9" ht="21.95" customHeight="1" x14ac:dyDescent="0.2">
      <c r="A31" s="85" t="s">
        <v>923</v>
      </c>
      <c r="B31" s="31"/>
      <c r="C31" s="32"/>
      <c r="D31" s="32"/>
      <c r="E31" s="27"/>
      <c r="F31" s="64"/>
      <c r="G31" s="64"/>
      <c r="H31" s="64"/>
      <c r="I31" s="64"/>
    </row>
    <row r="32" spans="1:9" ht="21.95" customHeight="1" x14ac:dyDescent="0.2">
      <c r="A32" s="85" t="s">
        <v>924</v>
      </c>
      <c r="B32" s="31"/>
      <c r="C32" s="32"/>
      <c r="D32" s="32"/>
      <c r="E32" s="27"/>
      <c r="F32" s="64"/>
      <c r="G32" s="64"/>
      <c r="H32" s="64"/>
      <c r="I32" s="64"/>
    </row>
    <row r="33" spans="1:9" ht="21.95" customHeight="1" x14ac:dyDescent="0.2">
      <c r="A33" s="85" t="s">
        <v>925</v>
      </c>
      <c r="B33" s="31"/>
      <c r="C33" s="32"/>
      <c r="D33" s="32"/>
      <c r="E33" s="27"/>
      <c r="F33" s="64"/>
      <c r="G33" s="64"/>
      <c r="H33" s="64"/>
      <c r="I33" s="64"/>
    </row>
    <row r="34" spans="1:9" ht="16.5" x14ac:dyDescent="0.2">
      <c r="A34" s="71"/>
      <c r="B34" s="28"/>
      <c r="C34" s="30"/>
      <c r="D34" s="30"/>
      <c r="E34" s="28"/>
      <c r="F34" s="72"/>
      <c r="G34" s="72"/>
      <c r="H34" s="72"/>
      <c r="I34" s="72"/>
    </row>
    <row r="35" spans="1:9" ht="14.25" x14ac:dyDescent="0.15">
      <c r="A35" s="53" t="s">
        <v>406</v>
      </c>
      <c r="B35" s="53"/>
      <c r="C35" s="54"/>
      <c r="D35" s="55" t="s">
        <v>407</v>
      </c>
      <c r="E35" s="56"/>
      <c r="F35" s="53" t="s">
        <v>423</v>
      </c>
      <c r="G35" s="53"/>
      <c r="H35" s="57"/>
      <c r="I35" s="53"/>
    </row>
    <row r="36" spans="1:9" ht="14.25" x14ac:dyDescent="0.15">
      <c r="A36" s="58" t="s">
        <v>408</v>
      </c>
      <c r="B36" s="58"/>
      <c r="C36" s="59"/>
      <c r="D36" s="36" t="s">
        <v>409</v>
      </c>
      <c r="E36" s="37"/>
      <c r="F36" s="58"/>
      <c r="G36" s="58"/>
      <c r="H36" s="80"/>
      <c r="I36" s="58"/>
    </row>
    <row r="37" spans="1:9" ht="14.25" x14ac:dyDescent="0.15">
      <c r="A37" s="61"/>
      <c r="B37" s="61"/>
      <c r="C37" s="54"/>
      <c r="D37" s="55"/>
      <c r="E37" s="56"/>
      <c r="F37" s="61"/>
      <c r="G37" s="61"/>
      <c r="H37" s="61"/>
      <c r="I37" s="61"/>
    </row>
    <row r="38" spans="1:9" ht="14.25" x14ac:dyDescent="0.15">
      <c r="A38" s="17"/>
      <c r="B38" s="17"/>
      <c r="C38" s="50"/>
      <c r="D38" s="62"/>
      <c r="E38" s="63"/>
      <c r="F38" s="17"/>
      <c r="G38" s="17"/>
      <c r="H38" s="17"/>
      <c r="I38" s="17"/>
    </row>
    <row r="39" spans="1:9" ht="14.25" x14ac:dyDescent="0.15">
      <c r="A39" s="58" t="s">
        <v>410</v>
      </c>
      <c r="B39" s="58"/>
      <c r="C39" s="59"/>
      <c r="D39" s="36" t="s">
        <v>411</v>
      </c>
      <c r="E39" s="37"/>
      <c r="F39" s="58"/>
      <c r="G39" s="58"/>
      <c r="H39" s="80"/>
      <c r="I39" s="58"/>
    </row>
    <row r="40" spans="1:9" ht="14.25" x14ac:dyDescent="0.15">
      <c r="A40" s="38" t="s">
        <v>395</v>
      </c>
      <c r="B40" s="39"/>
      <c r="C40" s="40"/>
      <c r="D40" s="38"/>
      <c r="F40" s="42" t="s">
        <v>396</v>
      </c>
      <c r="G40" s="39"/>
      <c r="H40" s="39"/>
      <c r="I40" s="39"/>
    </row>
    <row r="41" spans="1:9" ht="14.25" x14ac:dyDescent="0.15">
      <c r="A41" s="43" t="s">
        <v>397</v>
      </c>
      <c r="B41" s="39"/>
      <c r="C41" s="44"/>
      <c r="D41" s="43"/>
      <c r="F41" s="45" t="s">
        <v>398</v>
      </c>
      <c r="G41" s="39"/>
      <c r="H41" s="39"/>
      <c r="I41" s="39"/>
    </row>
    <row r="42" spans="1:9" x14ac:dyDescent="0.15">
      <c r="A42" s="46"/>
      <c r="B42" s="46"/>
      <c r="C42" s="47"/>
      <c r="D42" s="46"/>
      <c r="E42" s="46"/>
      <c r="F42" s="46"/>
      <c r="G42" s="46"/>
      <c r="H42" s="46"/>
      <c r="I42" s="46"/>
    </row>
    <row r="43" spans="1:9" ht="18.75" x14ac:dyDescent="0.2">
      <c r="A43" s="87" t="s">
        <v>555</v>
      </c>
      <c r="B43" s="87"/>
      <c r="C43" s="87"/>
      <c r="D43" s="87"/>
      <c r="E43" s="87"/>
      <c r="F43" s="87"/>
      <c r="G43" s="87"/>
      <c r="H43" s="87"/>
      <c r="I43" s="87"/>
    </row>
    <row r="44" spans="1:9" ht="14.25" x14ac:dyDescent="0.15">
      <c r="A44" s="88" t="s">
        <v>412</v>
      </c>
      <c r="B44" s="88"/>
      <c r="C44" s="88"/>
      <c r="D44" s="88"/>
      <c r="E44" s="88"/>
      <c r="F44" s="88"/>
      <c r="G44" s="88"/>
      <c r="H44" s="88"/>
      <c r="I44" s="88"/>
    </row>
    <row r="45" spans="1:9" ht="14.25" x14ac:dyDescent="0.15">
      <c r="A45" s="48"/>
      <c r="B45" s="49" t="s">
        <v>1109</v>
      </c>
      <c r="C45" s="50"/>
      <c r="D45" s="49"/>
      <c r="E45" s="49"/>
      <c r="F45" s="48"/>
      <c r="G45" s="48"/>
      <c r="H45" s="49" t="s">
        <v>1149</v>
      </c>
      <c r="I45" s="49"/>
    </row>
    <row r="46" spans="1:9" ht="14.25" x14ac:dyDescent="0.15">
      <c r="A46" s="48"/>
      <c r="B46" s="49" t="s">
        <v>1103</v>
      </c>
      <c r="C46" s="50"/>
      <c r="D46" s="49"/>
      <c r="E46" s="49"/>
      <c r="F46" s="49"/>
      <c r="G46" s="49"/>
      <c r="H46" s="49" t="s">
        <v>415</v>
      </c>
      <c r="I46" s="49"/>
    </row>
    <row r="47" spans="1:9" ht="14.25" x14ac:dyDescent="0.2">
      <c r="A47" s="33"/>
      <c r="B47" s="34"/>
      <c r="C47" s="35"/>
      <c r="D47" s="33"/>
      <c r="E47" s="34"/>
      <c r="F47" s="34"/>
      <c r="G47" s="33"/>
      <c r="H47" s="33"/>
      <c r="I47" s="33"/>
    </row>
    <row r="48" spans="1:9" ht="27" x14ac:dyDescent="0.15">
      <c r="A48" s="79" t="s">
        <v>878</v>
      </c>
      <c r="B48" s="51" t="s">
        <v>1</v>
      </c>
      <c r="C48" s="74" t="s">
        <v>401</v>
      </c>
      <c r="D48" s="51" t="s">
        <v>9</v>
      </c>
      <c r="E48" s="52" t="s">
        <v>11</v>
      </c>
      <c r="F48" s="52" t="s">
        <v>403</v>
      </c>
      <c r="G48" s="51" t="s">
        <v>404</v>
      </c>
      <c r="H48" s="52" t="s">
        <v>405</v>
      </c>
      <c r="I48" s="51" t="s">
        <v>4</v>
      </c>
    </row>
    <row r="49" spans="1:9" ht="21.95" customHeight="1" x14ac:dyDescent="0.2">
      <c r="A49" s="84" t="s">
        <v>902</v>
      </c>
      <c r="B49" s="31">
        <v>1194020076</v>
      </c>
      <c r="C49" s="32" t="s">
        <v>1110</v>
      </c>
      <c r="D49" s="32" t="s">
        <v>221</v>
      </c>
      <c r="E49" s="27">
        <v>9</v>
      </c>
      <c r="F49" s="64"/>
      <c r="G49" s="64"/>
      <c r="H49" s="64"/>
      <c r="I49" s="64"/>
    </row>
    <row r="50" spans="1:9" ht="21.95" customHeight="1" x14ac:dyDescent="0.2">
      <c r="A50" s="85" t="s">
        <v>903</v>
      </c>
      <c r="B50" s="31">
        <v>1194020252</v>
      </c>
      <c r="C50" s="32" t="s">
        <v>884</v>
      </c>
      <c r="D50" s="32" t="s">
        <v>221</v>
      </c>
      <c r="E50" s="27">
        <v>9</v>
      </c>
      <c r="F50" s="64"/>
      <c r="G50" s="64"/>
      <c r="H50" s="64"/>
      <c r="I50" s="64"/>
    </row>
    <row r="51" spans="1:9" ht="21.95" customHeight="1" x14ac:dyDescent="0.2">
      <c r="A51" s="85" t="s">
        <v>904</v>
      </c>
      <c r="B51" s="31"/>
      <c r="C51" s="32"/>
      <c r="D51" s="32"/>
      <c r="E51" s="27"/>
      <c r="F51" s="64"/>
      <c r="G51" s="64"/>
      <c r="H51" s="64"/>
      <c r="I51" s="64"/>
    </row>
    <row r="52" spans="1:9" ht="21.95" customHeight="1" x14ac:dyDescent="0.2">
      <c r="A52" s="85" t="s">
        <v>905</v>
      </c>
      <c r="B52" s="31"/>
      <c r="C52" s="32"/>
      <c r="D52" s="32"/>
      <c r="E52" s="27"/>
      <c r="F52" s="64"/>
      <c r="G52" s="64"/>
      <c r="H52" s="64"/>
      <c r="I52" s="64"/>
    </row>
    <row r="53" spans="1:9" ht="21.95" customHeight="1" x14ac:dyDescent="0.2">
      <c r="A53" s="85" t="s">
        <v>906</v>
      </c>
      <c r="B53" s="31"/>
      <c r="C53" s="32"/>
      <c r="D53" s="32"/>
      <c r="E53" s="27"/>
      <c r="F53" s="64"/>
      <c r="G53" s="64"/>
      <c r="H53" s="64"/>
      <c r="I53" s="64"/>
    </row>
    <row r="54" spans="1:9" ht="21.95" customHeight="1" x14ac:dyDescent="0.2">
      <c r="A54" s="85" t="s">
        <v>907</v>
      </c>
      <c r="B54" s="31"/>
      <c r="C54" s="32"/>
      <c r="D54" s="32"/>
      <c r="E54" s="27"/>
      <c r="F54" s="64"/>
      <c r="G54" s="64"/>
      <c r="H54" s="64"/>
      <c r="I54" s="64"/>
    </row>
    <row r="55" spans="1:9" ht="21.95" customHeight="1" x14ac:dyDescent="0.2">
      <c r="A55" s="85" t="s">
        <v>908</v>
      </c>
      <c r="B55" s="31"/>
      <c r="C55" s="32"/>
      <c r="D55" s="32"/>
      <c r="E55" s="27"/>
      <c r="F55" s="64"/>
      <c r="G55" s="64"/>
      <c r="H55" s="64"/>
      <c r="I55" s="64"/>
    </row>
    <row r="56" spans="1:9" ht="21.95" customHeight="1" x14ac:dyDescent="0.2">
      <c r="A56" s="85" t="s">
        <v>909</v>
      </c>
      <c r="B56" s="31"/>
      <c r="C56" s="32"/>
      <c r="D56" s="32"/>
      <c r="E56" s="27"/>
      <c r="F56" s="64"/>
      <c r="G56" s="64"/>
      <c r="H56" s="64"/>
      <c r="I56" s="64"/>
    </row>
    <row r="57" spans="1:9" ht="21.95" customHeight="1" x14ac:dyDescent="0.2">
      <c r="A57" s="85" t="s">
        <v>910</v>
      </c>
      <c r="B57" s="31"/>
      <c r="C57" s="32"/>
      <c r="D57" s="32"/>
      <c r="E57" s="27"/>
      <c r="F57" s="64"/>
      <c r="G57" s="64"/>
      <c r="H57" s="64"/>
      <c r="I57" s="64"/>
    </row>
    <row r="58" spans="1:9" ht="21.95" customHeight="1" x14ac:dyDescent="0.2">
      <c r="A58" s="85" t="s">
        <v>911</v>
      </c>
      <c r="B58" s="31"/>
      <c r="C58" s="32"/>
      <c r="D58" s="32"/>
      <c r="E58" s="27"/>
      <c r="F58" s="64"/>
      <c r="G58" s="64"/>
      <c r="H58" s="64"/>
      <c r="I58" s="64"/>
    </row>
    <row r="59" spans="1:9" ht="21.95" customHeight="1" x14ac:dyDescent="0.2">
      <c r="A59" s="85" t="s">
        <v>912</v>
      </c>
      <c r="B59" s="31"/>
      <c r="C59" s="32"/>
      <c r="D59" s="32"/>
      <c r="E59" s="27"/>
      <c r="F59" s="64"/>
      <c r="G59" s="64"/>
      <c r="H59" s="64"/>
      <c r="I59" s="64"/>
    </row>
    <row r="60" spans="1:9" ht="21.95" customHeight="1" x14ac:dyDescent="0.2">
      <c r="A60" s="85" t="s">
        <v>913</v>
      </c>
      <c r="B60" s="31"/>
      <c r="C60" s="32"/>
      <c r="D60" s="32"/>
      <c r="E60" s="27"/>
      <c r="F60" s="64"/>
      <c r="G60" s="64"/>
      <c r="H60" s="64"/>
      <c r="I60" s="64"/>
    </row>
    <row r="61" spans="1:9" ht="21.95" customHeight="1" x14ac:dyDescent="0.2">
      <c r="A61" s="85" t="s">
        <v>914</v>
      </c>
      <c r="B61" s="31"/>
      <c r="C61" s="32"/>
      <c r="D61" s="32"/>
      <c r="E61" s="27"/>
      <c r="F61" s="64"/>
      <c r="G61" s="64"/>
      <c r="H61" s="64"/>
      <c r="I61" s="64"/>
    </row>
    <row r="62" spans="1:9" ht="21.95" customHeight="1" x14ac:dyDescent="0.2">
      <c r="A62" s="85" t="s">
        <v>915</v>
      </c>
      <c r="B62" s="31"/>
      <c r="C62" s="32"/>
      <c r="D62" s="32"/>
      <c r="E62" s="27"/>
      <c r="F62" s="64"/>
      <c r="G62" s="64"/>
      <c r="H62" s="64"/>
      <c r="I62" s="64"/>
    </row>
    <row r="63" spans="1:9" ht="14.25" x14ac:dyDescent="0.15">
      <c r="A63" s="17"/>
      <c r="B63" s="17"/>
      <c r="C63" s="50"/>
      <c r="D63" s="17"/>
      <c r="E63" s="17"/>
      <c r="F63" s="17"/>
      <c r="G63" s="17"/>
      <c r="H63" s="17"/>
      <c r="I63" s="17"/>
    </row>
    <row r="64" spans="1:9" ht="14.25" x14ac:dyDescent="0.15">
      <c r="A64" s="53" t="s">
        <v>406</v>
      </c>
      <c r="B64" s="53"/>
      <c r="C64" s="54"/>
      <c r="D64" s="55" t="s">
        <v>407</v>
      </c>
      <c r="E64" s="56"/>
      <c r="F64" s="53" t="s">
        <v>423</v>
      </c>
      <c r="G64" s="53"/>
      <c r="H64" s="57"/>
      <c r="I64" s="53"/>
    </row>
    <row r="65" spans="1:9" ht="14.25" x14ac:dyDescent="0.15">
      <c r="A65" s="58" t="s">
        <v>408</v>
      </c>
      <c r="B65" s="58"/>
      <c r="C65" s="59"/>
      <c r="D65" s="36" t="s">
        <v>409</v>
      </c>
      <c r="E65" s="37"/>
      <c r="F65" s="58"/>
      <c r="G65" s="58"/>
      <c r="H65" s="80"/>
      <c r="I65" s="58"/>
    </row>
    <row r="66" spans="1:9" ht="14.25" x14ac:dyDescent="0.15">
      <c r="A66" s="61"/>
      <c r="B66" s="61"/>
      <c r="C66" s="54"/>
      <c r="D66" s="55"/>
      <c r="E66" s="56"/>
      <c r="F66" s="61"/>
      <c r="G66" s="61"/>
      <c r="H66" s="61"/>
      <c r="I66" s="61"/>
    </row>
    <row r="67" spans="1:9" ht="14.25" x14ac:dyDescent="0.15">
      <c r="A67" s="17"/>
      <c r="B67" s="17"/>
      <c r="C67" s="50"/>
      <c r="D67" s="62"/>
      <c r="E67" s="63"/>
      <c r="F67" s="17"/>
      <c r="G67" s="17"/>
      <c r="H67" s="17"/>
      <c r="I67" s="17"/>
    </row>
    <row r="68" spans="1:9" ht="14.25" x14ac:dyDescent="0.15">
      <c r="A68" s="58" t="s">
        <v>410</v>
      </c>
      <c r="B68" s="58"/>
      <c r="C68" s="59"/>
      <c r="D68" s="36" t="s">
        <v>411</v>
      </c>
      <c r="E68" s="37"/>
      <c r="F68" s="58"/>
      <c r="G68" s="58"/>
      <c r="H68" s="80"/>
      <c r="I68" s="58"/>
    </row>
    <row r="69" spans="1:9" ht="14.25" x14ac:dyDescent="0.15">
      <c r="A69" s="38" t="s">
        <v>395</v>
      </c>
      <c r="B69" s="39"/>
      <c r="C69" s="40"/>
      <c r="D69" s="38"/>
      <c r="F69" s="42" t="s">
        <v>396</v>
      </c>
      <c r="G69" s="39"/>
      <c r="H69" s="39"/>
      <c r="I69" s="39"/>
    </row>
    <row r="70" spans="1:9" ht="14.25" x14ac:dyDescent="0.15">
      <c r="A70" s="43" t="s">
        <v>397</v>
      </c>
      <c r="B70" s="39"/>
      <c r="C70" s="44"/>
      <c r="D70" s="43"/>
      <c r="F70" s="45" t="s">
        <v>398</v>
      </c>
      <c r="G70" s="39"/>
      <c r="H70" s="39"/>
      <c r="I70" s="39"/>
    </row>
    <row r="71" spans="1:9" x14ac:dyDescent="0.15">
      <c r="A71" s="46"/>
      <c r="B71" s="46"/>
      <c r="C71" s="47"/>
      <c r="D71" s="46"/>
      <c r="E71" s="46"/>
      <c r="F71" s="46"/>
      <c r="G71" s="46"/>
      <c r="H71" s="46"/>
      <c r="I71" s="46"/>
    </row>
    <row r="72" spans="1:9" ht="18.75" x14ac:dyDescent="0.2">
      <c r="A72" s="87" t="s">
        <v>555</v>
      </c>
      <c r="B72" s="87"/>
      <c r="C72" s="87"/>
      <c r="D72" s="87"/>
      <c r="E72" s="87"/>
      <c r="F72" s="87"/>
      <c r="G72" s="87"/>
      <c r="H72" s="87"/>
      <c r="I72" s="87"/>
    </row>
    <row r="73" spans="1:9" ht="14.25" x14ac:dyDescent="0.15">
      <c r="A73" s="88" t="s">
        <v>412</v>
      </c>
      <c r="B73" s="88"/>
      <c r="C73" s="88"/>
      <c r="D73" s="88"/>
      <c r="E73" s="88"/>
      <c r="F73" s="88"/>
      <c r="G73" s="88"/>
      <c r="H73" s="88"/>
      <c r="I73" s="88"/>
    </row>
    <row r="74" spans="1:9" ht="14.25" x14ac:dyDescent="0.15">
      <c r="A74" s="48"/>
      <c r="B74" s="49" t="s">
        <v>1111</v>
      </c>
      <c r="C74" s="50"/>
      <c r="D74" s="49"/>
      <c r="E74" s="49"/>
      <c r="F74" s="48"/>
      <c r="G74" s="48"/>
      <c r="H74" s="49" t="s">
        <v>1149</v>
      </c>
      <c r="I74" s="49"/>
    </row>
    <row r="75" spans="1:9" ht="14.25" x14ac:dyDescent="0.15">
      <c r="A75" s="48"/>
      <c r="B75" s="49" t="s">
        <v>1103</v>
      </c>
      <c r="C75" s="50"/>
      <c r="D75" s="49"/>
      <c r="E75" s="49"/>
      <c r="F75" s="49"/>
      <c r="G75" s="49"/>
      <c r="H75" s="49" t="s">
        <v>415</v>
      </c>
      <c r="I75" s="49"/>
    </row>
    <row r="76" spans="1:9" ht="14.25" x14ac:dyDescent="0.2">
      <c r="A76" s="33"/>
      <c r="B76" s="34"/>
      <c r="C76" s="35"/>
      <c r="D76" s="33"/>
      <c r="E76" s="34"/>
      <c r="F76" s="34"/>
      <c r="G76" s="33"/>
      <c r="H76" s="33"/>
      <c r="I76" s="33"/>
    </row>
    <row r="77" spans="1:9" ht="27" x14ac:dyDescent="0.15">
      <c r="A77" s="79" t="s">
        <v>878</v>
      </c>
      <c r="B77" s="51" t="s">
        <v>1</v>
      </c>
      <c r="C77" s="74" t="s">
        <v>401</v>
      </c>
      <c r="D77" s="51" t="s">
        <v>9</v>
      </c>
      <c r="E77" s="52" t="s">
        <v>11</v>
      </c>
      <c r="F77" s="52" t="s">
        <v>403</v>
      </c>
      <c r="G77" s="51" t="s">
        <v>404</v>
      </c>
      <c r="H77" s="52" t="s">
        <v>405</v>
      </c>
      <c r="I77" s="51" t="s">
        <v>4</v>
      </c>
    </row>
    <row r="78" spans="1:9" ht="21.95" customHeight="1" x14ac:dyDescent="0.2">
      <c r="A78" s="84" t="s">
        <v>902</v>
      </c>
      <c r="B78" s="31">
        <v>1204040005</v>
      </c>
      <c r="C78" s="32" t="s">
        <v>388</v>
      </c>
      <c r="D78" s="32" t="s">
        <v>389</v>
      </c>
      <c r="E78" s="27">
        <v>10</v>
      </c>
      <c r="F78" s="64"/>
      <c r="G78" s="64"/>
      <c r="H78" s="64"/>
      <c r="I78" s="64"/>
    </row>
    <row r="79" spans="1:9" ht="21.95" customHeight="1" x14ac:dyDescent="0.2">
      <c r="A79" s="85" t="s">
        <v>903</v>
      </c>
      <c r="B79" s="31"/>
      <c r="C79" s="32"/>
      <c r="D79" s="32"/>
      <c r="E79" s="27"/>
      <c r="F79" s="64"/>
      <c r="G79" s="64"/>
      <c r="H79" s="64"/>
      <c r="I79" s="64"/>
    </row>
    <row r="80" spans="1:9" ht="21.95" customHeight="1" x14ac:dyDescent="0.2">
      <c r="A80" s="85" t="s">
        <v>904</v>
      </c>
      <c r="B80" s="31"/>
      <c r="C80" s="32"/>
      <c r="D80" s="32"/>
      <c r="E80" s="27"/>
      <c r="F80" s="64"/>
      <c r="G80" s="64"/>
      <c r="H80" s="64"/>
      <c r="I80" s="64"/>
    </row>
    <row r="81" spans="1:9" ht="21.95" customHeight="1" x14ac:dyDescent="0.2">
      <c r="A81" s="85" t="s">
        <v>905</v>
      </c>
      <c r="B81" s="31"/>
      <c r="C81" s="32"/>
      <c r="D81" s="32"/>
      <c r="E81" s="27"/>
      <c r="F81" s="64"/>
      <c r="G81" s="64"/>
      <c r="H81" s="64"/>
      <c r="I81" s="64"/>
    </row>
    <row r="82" spans="1:9" ht="21.95" customHeight="1" x14ac:dyDescent="0.2">
      <c r="A82" s="85" t="s">
        <v>906</v>
      </c>
      <c r="B82" s="31"/>
      <c r="C82" s="32"/>
      <c r="D82" s="32"/>
      <c r="E82" s="27"/>
      <c r="F82" s="64"/>
      <c r="G82" s="64"/>
      <c r="H82" s="64"/>
      <c r="I82" s="64"/>
    </row>
    <row r="83" spans="1:9" ht="21.95" customHeight="1" x14ac:dyDescent="0.2">
      <c r="A83" s="85" t="s">
        <v>907</v>
      </c>
      <c r="B83" s="31"/>
      <c r="C83" s="32"/>
      <c r="D83" s="32"/>
      <c r="E83" s="27"/>
      <c r="F83" s="64"/>
      <c r="G83" s="64"/>
      <c r="H83" s="64"/>
      <c r="I83" s="64"/>
    </row>
    <row r="84" spans="1:9" ht="21.95" customHeight="1" x14ac:dyDescent="0.2">
      <c r="A84" s="85" t="s">
        <v>908</v>
      </c>
      <c r="B84" s="31"/>
      <c r="C84" s="32"/>
      <c r="D84" s="32"/>
      <c r="E84" s="27"/>
      <c r="F84" s="64"/>
      <c r="G84" s="64"/>
      <c r="H84" s="64"/>
      <c r="I84" s="64"/>
    </row>
    <row r="85" spans="1:9" ht="21.95" customHeight="1" x14ac:dyDescent="0.2">
      <c r="A85" s="85" t="s">
        <v>909</v>
      </c>
      <c r="B85" s="31"/>
      <c r="C85" s="32"/>
      <c r="D85" s="32"/>
      <c r="E85" s="27"/>
      <c r="F85" s="64"/>
      <c r="G85" s="64"/>
      <c r="H85" s="64"/>
      <c r="I85" s="64"/>
    </row>
    <row r="86" spans="1:9" ht="21.95" customHeight="1" x14ac:dyDescent="0.2">
      <c r="A86" s="85" t="s">
        <v>910</v>
      </c>
      <c r="B86" s="31"/>
      <c r="C86" s="32"/>
      <c r="D86" s="32"/>
      <c r="E86" s="27"/>
      <c r="F86" s="64"/>
      <c r="G86" s="64"/>
      <c r="H86" s="64"/>
      <c r="I86" s="64"/>
    </row>
    <row r="87" spans="1:9" ht="21.95" customHeight="1" x14ac:dyDescent="0.2">
      <c r="A87" s="85" t="s">
        <v>911</v>
      </c>
      <c r="B87" s="31"/>
      <c r="C87" s="32"/>
      <c r="D87" s="32"/>
      <c r="E87" s="27"/>
      <c r="F87" s="64"/>
      <c r="G87" s="64"/>
      <c r="H87" s="64"/>
      <c r="I87" s="64"/>
    </row>
    <row r="88" spans="1:9" ht="21.95" customHeight="1" x14ac:dyDescent="0.2">
      <c r="A88" s="85" t="s">
        <v>912</v>
      </c>
      <c r="B88" s="31"/>
      <c r="C88" s="32"/>
      <c r="D88" s="32"/>
      <c r="E88" s="27"/>
      <c r="F88" s="64"/>
      <c r="G88" s="64"/>
      <c r="H88" s="64"/>
      <c r="I88" s="64"/>
    </row>
    <row r="89" spans="1:9" ht="21.95" customHeight="1" x14ac:dyDescent="0.2">
      <c r="A89" s="85" t="s">
        <v>913</v>
      </c>
      <c r="B89" s="31"/>
      <c r="C89" s="32"/>
      <c r="D89" s="32"/>
      <c r="E89" s="27"/>
      <c r="F89" s="64"/>
      <c r="G89" s="64"/>
      <c r="H89" s="64"/>
      <c r="I89" s="64"/>
    </row>
    <row r="90" spans="1:9" ht="21.95" customHeight="1" x14ac:dyDescent="0.2">
      <c r="A90" s="85" t="s">
        <v>914</v>
      </c>
      <c r="B90" s="31"/>
      <c r="C90" s="32"/>
      <c r="D90" s="32"/>
      <c r="E90" s="27"/>
      <c r="F90" s="64"/>
      <c r="G90" s="64"/>
      <c r="H90" s="64"/>
      <c r="I90" s="64"/>
    </row>
    <row r="91" spans="1:9" ht="21.95" customHeight="1" x14ac:dyDescent="0.2">
      <c r="A91" s="85" t="s">
        <v>915</v>
      </c>
      <c r="B91" s="31"/>
      <c r="C91" s="32"/>
      <c r="D91" s="32"/>
      <c r="E91" s="27"/>
      <c r="F91" s="64"/>
      <c r="G91" s="64"/>
      <c r="H91" s="64"/>
      <c r="I91" s="64"/>
    </row>
    <row r="92" spans="1:9" ht="14.25" x14ac:dyDescent="0.15">
      <c r="A92" s="17"/>
      <c r="B92" s="17"/>
      <c r="C92" s="50"/>
      <c r="D92" s="17"/>
      <c r="E92" s="17"/>
      <c r="F92" s="17"/>
      <c r="G92" s="17"/>
      <c r="H92" s="17"/>
      <c r="I92" s="17"/>
    </row>
    <row r="93" spans="1:9" ht="14.25" x14ac:dyDescent="0.15">
      <c r="A93" s="53" t="s">
        <v>406</v>
      </c>
      <c r="B93" s="53"/>
      <c r="C93" s="54"/>
      <c r="D93" s="55" t="s">
        <v>407</v>
      </c>
      <c r="E93" s="56"/>
      <c r="F93" s="53" t="s">
        <v>423</v>
      </c>
      <c r="G93" s="53"/>
      <c r="H93" s="57"/>
      <c r="I93" s="53"/>
    </row>
    <row r="94" spans="1:9" ht="14.25" x14ac:dyDescent="0.15">
      <c r="A94" s="58" t="s">
        <v>408</v>
      </c>
      <c r="B94" s="58"/>
      <c r="C94" s="59"/>
      <c r="D94" s="36" t="s">
        <v>409</v>
      </c>
      <c r="E94" s="37"/>
      <c r="F94" s="58"/>
      <c r="G94" s="58"/>
      <c r="H94" s="80"/>
      <c r="I94" s="58"/>
    </row>
    <row r="95" spans="1:9" ht="14.25" x14ac:dyDescent="0.15">
      <c r="A95" s="61"/>
      <c r="B95" s="61"/>
      <c r="C95" s="54"/>
      <c r="D95" s="55"/>
      <c r="E95" s="56"/>
      <c r="F95" s="61"/>
      <c r="G95" s="61"/>
      <c r="H95" s="61"/>
      <c r="I95" s="61"/>
    </row>
    <row r="96" spans="1:9" ht="14.25" x14ac:dyDescent="0.15">
      <c r="A96" s="17"/>
      <c r="B96" s="17"/>
      <c r="C96" s="50"/>
      <c r="D96" s="62"/>
      <c r="E96" s="63"/>
      <c r="F96" s="17"/>
      <c r="G96" s="17"/>
      <c r="H96" s="17"/>
      <c r="I96" s="17"/>
    </row>
    <row r="97" spans="1:9" ht="14.25" x14ac:dyDescent="0.15">
      <c r="A97" s="58" t="s">
        <v>410</v>
      </c>
      <c r="B97" s="58"/>
      <c r="C97" s="59"/>
      <c r="D97" s="36" t="s">
        <v>411</v>
      </c>
      <c r="E97" s="37"/>
      <c r="F97" s="58"/>
      <c r="G97" s="58"/>
      <c r="H97" s="80"/>
      <c r="I97" s="58"/>
    </row>
    <row r="98" spans="1:9" ht="14.25" x14ac:dyDescent="0.15">
      <c r="A98" s="38" t="s">
        <v>395</v>
      </c>
      <c r="B98" s="39"/>
      <c r="C98" s="40"/>
      <c r="D98" s="38"/>
      <c r="F98" s="42" t="s">
        <v>396</v>
      </c>
      <c r="G98" s="39"/>
      <c r="H98" s="39"/>
      <c r="I98" s="39"/>
    </row>
    <row r="99" spans="1:9" ht="14.25" x14ac:dyDescent="0.15">
      <c r="A99" s="43" t="s">
        <v>397</v>
      </c>
      <c r="B99" s="39"/>
      <c r="C99" s="44"/>
      <c r="D99" s="43"/>
      <c r="F99" s="45" t="s">
        <v>398</v>
      </c>
      <c r="G99" s="39"/>
      <c r="H99" s="39"/>
      <c r="I99" s="39"/>
    </row>
    <row r="100" spans="1:9" x14ac:dyDescent="0.15">
      <c r="A100" s="46"/>
      <c r="B100" s="46"/>
      <c r="C100" s="47"/>
      <c r="D100" s="46"/>
      <c r="E100" s="46"/>
      <c r="F100" s="46"/>
      <c r="G100" s="46"/>
      <c r="H100" s="46"/>
      <c r="I100" s="46"/>
    </row>
    <row r="101" spans="1:9" ht="18.75" x14ac:dyDescent="0.2">
      <c r="A101" s="87" t="s">
        <v>555</v>
      </c>
      <c r="B101" s="87"/>
      <c r="C101" s="87"/>
      <c r="D101" s="87"/>
      <c r="E101" s="87"/>
      <c r="F101" s="87"/>
      <c r="G101" s="87"/>
      <c r="H101" s="87"/>
      <c r="I101" s="87"/>
    </row>
    <row r="102" spans="1:9" ht="14.25" x14ac:dyDescent="0.15">
      <c r="A102" s="88" t="s">
        <v>412</v>
      </c>
      <c r="B102" s="88"/>
      <c r="C102" s="88"/>
      <c r="D102" s="88"/>
      <c r="E102" s="88"/>
      <c r="F102" s="88"/>
      <c r="G102" s="88"/>
      <c r="H102" s="88"/>
      <c r="I102" s="88"/>
    </row>
    <row r="103" spans="1:9" ht="14.25" x14ac:dyDescent="0.15">
      <c r="A103" s="48"/>
      <c r="B103" s="49" t="s">
        <v>1112</v>
      </c>
      <c r="C103" s="50"/>
      <c r="D103" s="49"/>
      <c r="E103" s="49"/>
      <c r="F103" s="48"/>
      <c r="G103" s="48"/>
      <c r="H103" s="49" t="s">
        <v>1149</v>
      </c>
      <c r="I103" s="49"/>
    </row>
    <row r="104" spans="1:9" ht="14.25" x14ac:dyDescent="0.15">
      <c r="A104" s="48"/>
      <c r="B104" s="49" t="s">
        <v>1103</v>
      </c>
      <c r="C104" s="50"/>
      <c r="D104" s="49"/>
      <c r="E104" s="49"/>
      <c r="F104" s="49"/>
      <c r="G104" s="49"/>
      <c r="H104" s="49" t="s">
        <v>415</v>
      </c>
      <c r="I104" s="49"/>
    </row>
    <row r="105" spans="1:9" ht="14.25" x14ac:dyDescent="0.2">
      <c r="A105" s="33"/>
      <c r="B105" s="34"/>
      <c r="C105" s="35"/>
      <c r="D105" s="33"/>
      <c r="E105" s="34"/>
      <c r="F105" s="34"/>
      <c r="G105" s="33"/>
      <c r="H105" s="33"/>
      <c r="I105" s="33"/>
    </row>
    <row r="106" spans="1:9" ht="27" x14ac:dyDescent="0.15">
      <c r="A106" s="79" t="s">
        <v>878</v>
      </c>
      <c r="B106" s="51" t="s">
        <v>1</v>
      </c>
      <c r="C106" s="74" t="s">
        <v>401</v>
      </c>
      <c r="D106" s="51" t="s">
        <v>9</v>
      </c>
      <c r="E106" s="52" t="s">
        <v>11</v>
      </c>
      <c r="F106" s="52" t="s">
        <v>403</v>
      </c>
      <c r="G106" s="51" t="s">
        <v>404</v>
      </c>
      <c r="H106" s="52" t="s">
        <v>405</v>
      </c>
      <c r="I106" s="51" t="s">
        <v>4</v>
      </c>
    </row>
    <row r="107" spans="1:9" ht="21.95" customHeight="1" x14ac:dyDescent="0.2">
      <c r="A107" s="84" t="s">
        <v>902</v>
      </c>
      <c r="B107" s="81">
        <v>1171050082</v>
      </c>
      <c r="C107" s="82" t="s">
        <v>1113</v>
      </c>
      <c r="D107" s="82" t="s">
        <v>1114</v>
      </c>
      <c r="E107" s="83">
        <v>7</v>
      </c>
      <c r="F107" s="64"/>
      <c r="G107" s="64"/>
      <c r="H107" s="64"/>
      <c r="I107" s="64"/>
    </row>
    <row r="108" spans="1:9" ht="21.95" customHeight="1" x14ac:dyDescent="0.2">
      <c r="A108" s="85" t="s">
        <v>903</v>
      </c>
      <c r="B108" s="31"/>
      <c r="C108" s="32"/>
      <c r="D108" s="32"/>
      <c r="E108" s="27"/>
      <c r="F108" s="64"/>
      <c r="G108" s="64"/>
      <c r="H108" s="64"/>
      <c r="I108" s="64"/>
    </row>
    <row r="109" spans="1:9" ht="21.95" customHeight="1" x14ac:dyDescent="0.2">
      <c r="A109" s="85" t="s">
        <v>904</v>
      </c>
      <c r="B109" s="31"/>
      <c r="C109" s="32"/>
      <c r="D109" s="32"/>
      <c r="E109" s="27"/>
      <c r="F109" s="64"/>
      <c r="G109" s="64"/>
      <c r="H109" s="64"/>
      <c r="I109" s="64"/>
    </row>
    <row r="110" spans="1:9" ht="21.95" customHeight="1" x14ac:dyDescent="0.2">
      <c r="A110" s="85" t="s">
        <v>905</v>
      </c>
      <c r="B110" s="31"/>
      <c r="C110" s="32"/>
      <c r="D110" s="32"/>
      <c r="E110" s="27"/>
      <c r="F110" s="64"/>
      <c r="G110" s="64"/>
      <c r="H110" s="64"/>
      <c r="I110" s="64"/>
    </row>
    <row r="111" spans="1:9" ht="21.95" customHeight="1" x14ac:dyDescent="0.2">
      <c r="A111" s="85" t="s">
        <v>906</v>
      </c>
      <c r="B111" s="31"/>
      <c r="C111" s="32"/>
      <c r="D111" s="32"/>
      <c r="E111" s="27"/>
      <c r="F111" s="64"/>
      <c r="G111" s="64"/>
      <c r="H111" s="64"/>
      <c r="I111" s="64"/>
    </row>
    <row r="112" spans="1:9" ht="21.95" customHeight="1" x14ac:dyDescent="0.2">
      <c r="A112" s="85" t="s">
        <v>907</v>
      </c>
      <c r="B112" s="31"/>
      <c r="C112" s="32"/>
      <c r="D112" s="32"/>
      <c r="E112" s="27"/>
      <c r="F112" s="64"/>
      <c r="G112" s="64"/>
      <c r="H112" s="64"/>
      <c r="I112" s="64"/>
    </row>
    <row r="113" spans="1:9" ht="21.95" customHeight="1" x14ac:dyDescent="0.2">
      <c r="A113" s="85" t="s">
        <v>908</v>
      </c>
      <c r="B113" s="31"/>
      <c r="C113" s="32"/>
      <c r="D113" s="32"/>
      <c r="E113" s="27"/>
      <c r="F113" s="64"/>
      <c r="G113" s="64"/>
      <c r="H113" s="64"/>
      <c r="I113" s="64"/>
    </row>
    <row r="114" spans="1:9" ht="21.95" customHeight="1" x14ac:dyDescent="0.2">
      <c r="A114" s="85" t="s">
        <v>909</v>
      </c>
      <c r="B114" s="31"/>
      <c r="C114" s="32"/>
      <c r="D114" s="32"/>
      <c r="E114" s="27"/>
      <c r="F114" s="64"/>
      <c r="G114" s="64"/>
      <c r="H114" s="64"/>
      <c r="I114" s="64"/>
    </row>
    <row r="115" spans="1:9" ht="21.95" customHeight="1" x14ac:dyDescent="0.2">
      <c r="A115" s="85" t="s">
        <v>910</v>
      </c>
      <c r="B115" s="31"/>
      <c r="C115" s="32"/>
      <c r="D115" s="32"/>
      <c r="E115" s="27"/>
      <c r="F115" s="64"/>
      <c r="G115" s="64"/>
      <c r="H115" s="64"/>
      <c r="I115" s="64"/>
    </row>
    <row r="116" spans="1:9" ht="21.95" customHeight="1" x14ac:dyDescent="0.2">
      <c r="A116" s="85" t="s">
        <v>911</v>
      </c>
      <c r="B116" s="31"/>
      <c r="C116" s="32"/>
      <c r="D116" s="32"/>
      <c r="E116" s="27"/>
      <c r="F116" s="64"/>
      <c r="G116" s="64"/>
      <c r="H116" s="64"/>
      <c r="I116" s="64"/>
    </row>
    <row r="117" spans="1:9" ht="21.95" customHeight="1" x14ac:dyDescent="0.2">
      <c r="A117" s="85" t="s">
        <v>912</v>
      </c>
      <c r="B117" s="31"/>
      <c r="C117" s="32"/>
      <c r="D117" s="32"/>
      <c r="E117" s="27"/>
      <c r="F117" s="64"/>
      <c r="G117" s="64"/>
      <c r="H117" s="64"/>
      <c r="I117" s="64"/>
    </row>
    <row r="118" spans="1:9" ht="21.95" customHeight="1" x14ac:dyDescent="0.2">
      <c r="A118" s="85" t="s">
        <v>913</v>
      </c>
      <c r="B118" s="31"/>
      <c r="C118" s="32"/>
      <c r="D118" s="32"/>
      <c r="E118" s="27"/>
      <c r="F118" s="64"/>
      <c r="G118" s="64"/>
      <c r="H118" s="64"/>
      <c r="I118" s="64"/>
    </row>
    <row r="119" spans="1:9" ht="21.95" customHeight="1" x14ac:dyDescent="0.2">
      <c r="A119" s="85" t="s">
        <v>914</v>
      </c>
      <c r="B119" s="31"/>
      <c r="C119" s="32"/>
      <c r="D119" s="32"/>
      <c r="E119" s="27"/>
      <c r="F119" s="64"/>
      <c r="G119" s="64"/>
      <c r="H119" s="64"/>
      <c r="I119" s="64"/>
    </row>
    <row r="120" spans="1:9" ht="21.95" customHeight="1" x14ac:dyDescent="0.2">
      <c r="A120" s="85" t="s">
        <v>915</v>
      </c>
      <c r="B120" s="31"/>
      <c r="C120" s="32"/>
      <c r="D120" s="32"/>
      <c r="E120" s="27"/>
      <c r="F120" s="64"/>
      <c r="G120" s="64"/>
      <c r="H120" s="64"/>
      <c r="I120" s="64"/>
    </row>
    <row r="121" spans="1:9" ht="21.95" customHeight="1" x14ac:dyDescent="0.2">
      <c r="A121" s="85" t="s">
        <v>916</v>
      </c>
      <c r="B121" s="31"/>
      <c r="C121" s="32"/>
      <c r="D121" s="32"/>
      <c r="E121" s="27"/>
      <c r="F121" s="64"/>
      <c r="G121" s="64"/>
      <c r="H121" s="64"/>
      <c r="I121" s="64"/>
    </row>
    <row r="122" spans="1:9" ht="14.25" x14ac:dyDescent="0.15">
      <c r="A122" s="17"/>
      <c r="B122" s="17"/>
      <c r="C122" s="50"/>
      <c r="D122" s="17"/>
      <c r="E122" s="17"/>
      <c r="F122" s="17"/>
      <c r="G122" s="17"/>
      <c r="H122" s="17"/>
      <c r="I122" s="17"/>
    </row>
    <row r="123" spans="1:9" ht="14.25" x14ac:dyDescent="0.15">
      <c r="A123" s="53" t="s">
        <v>406</v>
      </c>
      <c r="B123" s="53"/>
      <c r="C123" s="54"/>
      <c r="D123" s="55" t="s">
        <v>407</v>
      </c>
      <c r="E123" s="56"/>
      <c r="F123" s="53" t="s">
        <v>423</v>
      </c>
      <c r="G123" s="53"/>
      <c r="H123" s="57"/>
      <c r="I123" s="53"/>
    </row>
    <row r="124" spans="1:9" ht="14.25" x14ac:dyDescent="0.15">
      <c r="A124" s="58" t="s">
        <v>408</v>
      </c>
      <c r="B124" s="58"/>
      <c r="C124" s="59"/>
      <c r="D124" s="36" t="s">
        <v>409</v>
      </c>
      <c r="E124" s="37"/>
      <c r="F124" s="58"/>
      <c r="G124" s="58"/>
      <c r="H124" s="80"/>
      <c r="I124" s="58"/>
    </row>
    <row r="125" spans="1:9" ht="14.25" x14ac:dyDescent="0.15">
      <c r="A125" s="61"/>
      <c r="B125" s="61"/>
      <c r="C125" s="54"/>
      <c r="D125" s="55"/>
      <c r="E125" s="56"/>
      <c r="F125" s="61"/>
      <c r="G125" s="61"/>
      <c r="H125" s="61"/>
      <c r="I125" s="61"/>
    </row>
    <row r="126" spans="1:9" ht="14.25" x14ac:dyDescent="0.15">
      <c r="A126" s="17"/>
      <c r="B126" s="17"/>
      <c r="C126" s="50"/>
      <c r="D126" s="62"/>
      <c r="E126" s="63"/>
      <c r="F126" s="17"/>
      <c r="G126" s="17"/>
      <c r="H126" s="17"/>
      <c r="I126" s="17"/>
    </row>
    <row r="127" spans="1:9" ht="14.25" x14ac:dyDescent="0.15">
      <c r="A127" s="58" t="s">
        <v>410</v>
      </c>
      <c r="B127" s="58"/>
      <c r="C127" s="59"/>
      <c r="D127" s="36" t="s">
        <v>411</v>
      </c>
      <c r="E127" s="37"/>
      <c r="F127" s="58"/>
      <c r="G127" s="58"/>
      <c r="H127" s="80"/>
      <c r="I127" s="58"/>
    </row>
    <row r="128" spans="1:9" ht="14.25" x14ac:dyDescent="0.15">
      <c r="A128" s="38" t="s">
        <v>395</v>
      </c>
      <c r="B128" s="39"/>
      <c r="C128" s="40"/>
      <c r="D128" s="38"/>
      <c r="F128" s="42" t="s">
        <v>396</v>
      </c>
      <c r="G128" s="39"/>
      <c r="H128" s="39"/>
      <c r="I128" s="39"/>
    </row>
    <row r="129" spans="1:9" ht="14.25" x14ac:dyDescent="0.15">
      <c r="A129" s="43" t="s">
        <v>397</v>
      </c>
      <c r="B129" s="39"/>
      <c r="C129" s="44"/>
      <c r="D129" s="43"/>
      <c r="F129" s="45" t="s">
        <v>398</v>
      </c>
      <c r="G129" s="39"/>
      <c r="H129" s="39"/>
      <c r="I129" s="39"/>
    </row>
    <row r="130" spans="1:9" x14ac:dyDescent="0.15">
      <c r="A130" s="46"/>
      <c r="B130" s="46"/>
      <c r="C130" s="47"/>
      <c r="D130" s="46"/>
      <c r="E130" s="46"/>
      <c r="F130" s="46"/>
      <c r="G130" s="46"/>
      <c r="H130" s="46"/>
      <c r="I130" s="46"/>
    </row>
    <row r="131" spans="1:9" ht="18.75" x14ac:dyDescent="0.2">
      <c r="A131" s="87" t="s">
        <v>555</v>
      </c>
      <c r="B131" s="87"/>
      <c r="C131" s="87"/>
      <c r="D131" s="87"/>
      <c r="E131" s="87"/>
      <c r="F131" s="87"/>
      <c r="G131" s="87"/>
      <c r="H131" s="87"/>
      <c r="I131" s="87"/>
    </row>
    <row r="132" spans="1:9" ht="14.25" x14ac:dyDescent="0.15">
      <c r="A132" s="88" t="s">
        <v>412</v>
      </c>
      <c r="B132" s="88"/>
      <c r="C132" s="88"/>
      <c r="D132" s="88"/>
      <c r="E132" s="88"/>
      <c r="F132" s="88"/>
      <c r="G132" s="88"/>
      <c r="H132" s="88"/>
      <c r="I132" s="88"/>
    </row>
    <row r="133" spans="1:9" ht="14.25" x14ac:dyDescent="0.15">
      <c r="A133" s="48"/>
      <c r="B133" s="49" t="s">
        <v>1115</v>
      </c>
      <c r="C133" s="50"/>
      <c r="D133" s="49"/>
      <c r="E133" s="49"/>
      <c r="F133" s="48"/>
      <c r="G133" s="48"/>
      <c r="H133" s="49" t="s">
        <v>1149</v>
      </c>
      <c r="I133" s="49"/>
    </row>
    <row r="134" spans="1:9" ht="14.25" x14ac:dyDescent="0.15">
      <c r="A134" s="48"/>
      <c r="B134" s="49" t="s">
        <v>1103</v>
      </c>
      <c r="C134" s="50"/>
      <c r="D134" s="49"/>
      <c r="E134" s="49"/>
      <c r="F134" s="49"/>
      <c r="G134" s="49"/>
      <c r="H134" s="49" t="s">
        <v>415</v>
      </c>
      <c r="I134" s="49"/>
    </row>
    <row r="135" spans="1:9" ht="14.25" x14ac:dyDescent="0.2">
      <c r="A135" s="33"/>
      <c r="B135" s="34"/>
      <c r="C135" s="35"/>
      <c r="D135" s="33"/>
      <c r="E135" s="34"/>
      <c r="F135" s="34"/>
      <c r="G135" s="33"/>
      <c r="H135" s="33"/>
      <c r="I135" s="33"/>
    </row>
    <row r="136" spans="1:9" ht="27" x14ac:dyDescent="0.15">
      <c r="A136" s="79" t="s">
        <v>878</v>
      </c>
      <c r="B136" s="51" t="s">
        <v>1</v>
      </c>
      <c r="C136" s="74" t="s">
        <v>401</v>
      </c>
      <c r="D136" s="51" t="s">
        <v>9</v>
      </c>
      <c r="E136" s="52" t="s">
        <v>11</v>
      </c>
      <c r="F136" s="52" t="s">
        <v>403</v>
      </c>
      <c r="G136" s="51" t="s">
        <v>404</v>
      </c>
      <c r="H136" s="52" t="s">
        <v>405</v>
      </c>
      <c r="I136" s="51" t="s">
        <v>4</v>
      </c>
    </row>
    <row r="137" spans="1:9" ht="21.95" customHeight="1" x14ac:dyDescent="0.2">
      <c r="A137" s="84" t="s">
        <v>902</v>
      </c>
      <c r="B137" s="31">
        <v>1211050020</v>
      </c>
      <c r="C137" s="32" t="s">
        <v>310</v>
      </c>
      <c r="D137" s="32" t="s">
        <v>311</v>
      </c>
      <c r="E137" s="27">
        <v>11</v>
      </c>
      <c r="F137" s="64"/>
      <c r="G137" s="64"/>
      <c r="H137" s="64"/>
      <c r="I137" s="64"/>
    </row>
    <row r="138" spans="1:9" ht="21.95" customHeight="1" x14ac:dyDescent="0.2">
      <c r="A138" s="85" t="s">
        <v>903</v>
      </c>
      <c r="B138" s="27"/>
      <c r="C138" s="29"/>
      <c r="D138" s="29"/>
      <c r="E138" s="27"/>
      <c r="F138" s="64"/>
      <c r="G138" s="64"/>
      <c r="H138" s="64"/>
      <c r="I138" s="64"/>
    </row>
    <row r="139" spans="1:9" ht="21.95" customHeight="1" x14ac:dyDescent="0.2">
      <c r="A139" s="85" t="s">
        <v>904</v>
      </c>
      <c r="B139" s="27"/>
      <c r="C139" s="29"/>
      <c r="D139" s="29"/>
      <c r="E139" s="27"/>
      <c r="F139" s="64"/>
      <c r="G139" s="64"/>
      <c r="H139" s="64"/>
      <c r="I139" s="64"/>
    </row>
    <row r="140" spans="1:9" ht="21.95" customHeight="1" x14ac:dyDescent="0.2">
      <c r="A140" s="85" t="s">
        <v>905</v>
      </c>
      <c r="B140" s="27"/>
      <c r="C140" s="29"/>
      <c r="D140" s="29"/>
      <c r="E140" s="27"/>
      <c r="F140" s="64"/>
      <c r="G140" s="64"/>
      <c r="H140" s="64"/>
      <c r="I140" s="64"/>
    </row>
    <row r="141" spans="1:9" ht="21.95" customHeight="1" x14ac:dyDescent="0.2">
      <c r="A141" s="85" t="s">
        <v>906</v>
      </c>
      <c r="B141" s="27"/>
      <c r="C141" s="29"/>
      <c r="D141" s="29"/>
      <c r="E141" s="27"/>
      <c r="F141" s="64"/>
      <c r="G141" s="64"/>
      <c r="H141" s="64"/>
      <c r="I141" s="64"/>
    </row>
    <row r="142" spans="1:9" ht="21.95" customHeight="1" x14ac:dyDescent="0.2">
      <c r="A142" s="85" t="s">
        <v>907</v>
      </c>
      <c r="B142" s="27"/>
      <c r="C142" s="29"/>
      <c r="D142" s="29"/>
      <c r="E142" s="27"/>
      <c r="F142" s="64"/>
      <c r="G142" s="64"/>
      <c r="H142" s="64"/>
      <c r="I142" s="64"/>
    </row>
    <row r="143" spans="1:9" ht="21.95" customHeight="1" x14ac:dyDescent="0.2">
      <c r="A143" s="85" t="s">
        <v>908</v>
      </c>
      <c r="B143" s="27"/>
      <c r="C143" s="29"/>
      <c r="D143" s="29"/>
      <c r="E143" s="27"/>
      <c r="F143" s="64"/>
      <c r="G143" s="64"/>
      <c r="H143" s="64"/>
      <c r="I143" s="64"/>
    </row>
    <row r="144" spans="1:9" ht="21.95" customHeight="1" x14ac:dyDescent="0.2">
      <c r="A144" s="85" t="s">
        <v>909</v>
      </c>
      <c r="B144" s="27"/>
      <c r="C144" s="29"/>
      <c r="D144" s="29"/>
      <c r="E144" s="27"/>
      <c r="F144" s="64"/>
      <c r="G144" s="64"/>
      <c r="H144" s="64"/>
      <c r="I144" s="64"/>
    </row>
    <row r="145" spans="1:9" ht="21.95" customHeight="1" x14ac:dyDescent="0.2">
      <c r="A145" s="85" t="s">
        <v>910</v>
      </c>
      <c r="B145" s="27"/>
      <c r="C145" s="29"/>
      <c r="D145" s="29"/>
      <c r="E145" s="27"/>
      <c r="F145" s="64"/>
      <c r="G145" s="64"/>
      <c r="H145" s="64"/>
      <c r="I145" s="64"/>
    </row>
    <row r="146" spans="1:9" ht="21.95" customHeight="1" x14ac:dyDescent="0.2">
      <c r="A146" s="85" t="s">
        <v>911</v>
      </c>
      <c r="B146" s="27"/>
      <c r="C146" s="29"/>
      <c r="D146" s="29"/>
      <c r="E146" s="27"/>
      <c r="F146" s="64"/>
      <c r="G146" s="64"/>
      <c r="H146" s="64"/>
      <c r="I146" s="64"/>
    </row>
    <row r="147" spans="1:9" ht="21.95" customHeight="1" x14ac:dyDescent="0.2">
      <c r="A147" s="85" t="s">
        <v>912</v>
      </c>
      <c r="B147" s="27"/>
      <c r="C147" s="29"/>
      <c r="D147" s="29"/>
      <c r="E147" s="27"/>
      <c r="F147" s="64"/>
      <c r="G147" s="64"/>
      <c r="H147" s="64"/>
      <c r="I147" s="64"/>
    </row>
    <row r="148" spans="1:9" ht="21.95" customHeight="1" x14ac:dyDescent="0.2">
      <c r="A148" s="85" t="s">
        <v>913</v>
      </c>
      <c r="B148" s="27"/>
      <c r="C148" s="29"/>
      <c r="D148" s="29"/>
      <c r="E148" s="27"/>
      <c r="F148" s="64"/>
      <c r="G148" s="64"/>
      <c r="H148" s="64"/>
      <c r="I148" s="64"/>
    </row>
    <row r="149" spans="1:9" ht="21.95" customHeight="1" x14ac:dyDescent="0.2">
      <c r="A149" s="85" t="s">
        <v>914</v>
      </c>
      <c r="B149" s="27"/>
      <c r="C149" s="29"/>
      <c r="D149" s="29"/>
      <c r="E149" s="27"/>
      <c r="F149" s="64"/>
      <c r="G149" s="64"/>
      <c r="H149" s="64"/>
      <c r="I149" s="64"/>
    </row>
    <row r="150" spans="1:9" ht="21.95" customHeight="1" x14ac:dyDescent="0.2">
      <c r="A150" s="85" t="s">
        <v>915</v>
      </c>
      <c r="B150" s="27"/>
      <c r="C150" s="29"/>
      <c r="D150" s="29"/>
      <c r="E150" s="27"/>
      <c r="F150" s="64"/>
      <c r="G150" s="64"/>
      <c r="H150" s="64"/>
      <c r="I150" s="64"/>
    </row>
    <row r="151" spans="1:9" ht="21.95" customHeight="1" x14ac:dyDescent="0.2">
      <c r="A151" s="85" t="s">
        <v>916</v>
      </c>
      <c r="B151" s="27"/>
      <c r="C151" s="29"/>
      <c r="D151" s="29"/>
      <c r="E151" s="27"/>
      <c r="F151" s="64"/>
      <c r="G151" s="64"/>
      <c r="H151" s="64"/>
      <c r="I151" s="64"/>
    </row>
    <row r="152" spans="1:9" ht="14.25" x14ac:dyDescent="0.15">
      <c r="A152" s="17"/>
      <c r="B152" s="17"/>
      <c r="C152" s="50"/>
      <c r="D152" s="17"/>
      <c r="E152" s="17"/>
      <c r="F152" s="17"/>
      <c r="G152" s="17"/>
      <c r="H152" s="17"/>
      <c r="I152" s="17"/>
    </row>
    <row r="153" spans="1:9" ht="14.25" x14ac:dyDescent="0.15">
      <c r="A153" s="53" t="s">
        <v>406</v>
      </c>
      <c r="B153" s="53"/>
      <c r="C153" s="54"/>
      <c r="D153" s="55" t="s">
        <v>407</v>
      </c>
      <c r="E153" s="56"/>
      <c r="F153" s="53" t="s">
        <v>423</v>
      </c>
      <c r="G153" s="53"/>
      <c r="H153" s="57"/>
      <c r="I153" s="53"/>
    </row>
    <row r="154" spans="1:9" ht="14.25" x14ac:dyDescent="0.15">
      <c r="A154" s="58" t="s">
        <v>408</v>
      </c>
      <c r="B154" s="58"/>
      <c r="C154" s="59"/>
      <c r="D154" s="36" t="s">
        <v>409</v>
      </c>
      <c r="E154" s="37"/>
      <c r="F154" s="58"/>
      <c r="G154" s="58"/>
      <c r="H154" s="80"/>
      <c r="I154" s="58"/>
    </row>
    <row r="155" spans="1:9" ht="14.25" x14ac:dyDescent="0.15">
      <c r="A155" s="61"/>
      <c r="B155" s="61"/>
      <c r="C155" s="54"/>
      <c r="D155" s="55"/>
      <c r="E155" s="56"/>
      <c r="F155" s="61"/>
      <c r="G155" s="61"/>
      <c r="H155" s="61"/>
      <c r="I155" s="61"/>
    </row>
    <row r="156" spans="1:9" ht="14.25" x14ac:dyDescent="0.15">
      <c r="A156" s="17"/>
      <c r="B156" s="17"/>
      <c r="C156" s="50"/>
      <c r="D156" s="62"/>
      <c r="E156" s="63"/>
      <c r="F156" s="17"/>
      <c r="G156" s="17"/>
      <c r="H156" s="17"/>
      <c r="I156" s="17"/>
    </row>
    <row r="157" spans="1:9" ht="14.25" x14ac:dyDescent="0.15">
      <c r="A157" s="58" t="s">
        <v>410</v>
      </c>
      <c r="B157" s="58"/>
      <c r="C157" s="59"/>
      <c r="D157" s="36" t="s">
        <v>411</v>
      </c>
      <c r="E157" s="37"/>
      <c r="F157" s="58"/>
      <c r="G157" s="58"/>
      <c r="H157" s="80"/>
      <c r="I157" s="58"/>
    </row>
    <row r="158" spans="1:9" ht="14.25" x14ac:dyDescent="0.15">
      <c r="A158" s="38" t="s">
        <v>395</v>
      </c>
      <c r="B158" s="39"/>
      <c r="C158" s="40"/>
      <c r="D158" s="38"/>
      <c r="F158" s="42" t="s">
        <v>396</v>
      </c>
      <c r="G158" s="39"/>
      <c r="H158" s="39"/>
      <c r="I158" s="39"/>
    </row>
    <row r="159" spans="1:9" ht="14.25" x14ac:dyDescent="0.15">
      <c r="A159" s="43" t="s">
        <v>397</v>
      </c>
      <c r="B159" s="39"/>
      <c r="C159" s="44"/>
      <c r="D159" s="43"/>
      <c r="F159" s="45" t="s">
        <v>398</v>
      </c>
      <c r="G159" s="39"/>
      <c r="H159" s="39"/>
      <c r="I159" s="39"/>
    </row>
    <row r="160" spans="1:9" x14ac:dyDescent="0.15">
      <c r="A160" s="46"/>
      <c r="B160" s="46"/>
      <c r="C160" s="47"/>
      <c r="D160" s="46"/>
      <c r="E160" s="46"/>
      <c r="F160" s="46"/>
      <c r="G160" s="46"/>
      <c r="H160" s="46"/>
      <c r="I160" s="46"/>
    </row>
    <row r="161" spans="1:9" ht="18.75" x14ac:dyDescent="0.2">
      <c r="A161" s="87" t="s">
        <v>555</v>
      </c>
      <c r="B161" s="87"/>
      <c r="C161" s="87"/>
      <c r="D161" s="87"/>
      <c r="E161" s="87"/>
      <c r="F161" s="87"/>
      <c r="G161" s="87"/>
      <c r="H161" s="87"/>
      <c r="I161" s="87"/>
    </row>
    <row r="162" spans="1:9" ht="14.25" x14ac:dyDescent="0.15">
      <c r="A162" s="88" t="s">
        <v>412</v>
      </c>
      <c r="B162" s="88"/>
      <c r="C162" s="88"/>
      <c r="D162" s="88"/>
      <c r="E162" s="88"/>
      <c r="F162" s="88"/>
      <c r="G162" s="88"/>
      <c r="H162" s="88"/>
      <c r="I162" s="88"/>
    </row>
    <row r="163" spans="1:9" ht="14.25" x14ac:dyDescent="0.15">
      <c r="A163" s="48"/>
      <c r="B163" s="49" t="s">
        <v>1116</v>
      </c>
      <c r="C163" s="50"/>
      <c r="D163" s="49"/>
      <c r="E163" s="49"/>
      <c r="F163" s="48"/>
      <c r="G163" s="48"/>
      <c r="H163" s="49" t="s">
        <v>1149</v>
      </c>
      <c r="I163" s="49"/>
    </row>
    <row r="164" spans="1:9" ht="14.25" x14ac:dyDescent="0.15">
      <c r="A164" s="48"/>
      <c r="B164" s="49" t="s">
        <v>1103</v>
      </c>
      <c r="C164" s="50"/>
      <c r="D164" s="49"/>
      <c r="E164" s="49"/>
      <c r="F164" s="49"/>
      <c r="G164" s="49"/>
      <c r="H164" s="49" t="s">
        <v>416</v>
      </c>
      <c r="I164" s="49"/>
    </row>
    <row r="165" spans="1:9" ht="14.25" x14ac:dyDescent="0.2">
      <c r="A165" s="33"/>
      <c r="B165" s="34"/>
      <c r="C165" s="35"/>
      <c r="D165" s="33"/>
      <c r="E165" s="34"/>
      <c r="F165" s="34"/>
      <c r="G165" s="33"/>
      <c r="H165" s="33"/>
      <c r="I165" s="33"/>
    </row>
    <row r="166" spans="1:9" ht="27" x14ac:dyDescent="0.15">
      <c r="A166" s="79" t="s">
        <v>878</v>
      </c>
      <c r="B166" s="51" t="s">
        <v>1</v>
      </c>
      <c r="C166" s="74" t="s">
        <v>401</v>
      </c>
      <c r="D166" s="51" t="s">
        <v>9</v>
      </c>
      <c r="E166" s="52" t="s">
        <v>11</v>
      </c>
      <c r="F166" s="52" t="s">
        <v>403</v>
      </c>
      <c r="G166" s="51" t="s">
        <v>404</v>
      </c>
      <c r="H166" s="52" t="s">
        <v>405</v>
      </c>
      <c r="I166" s="51" t="s">
        <v>4</v>
      </c>
    </row>
    <row r="167" spans="1:9" ht="21.95" customHeight="1" x14ac:dyDescent="0.2">
      <c r="A167" s="84" t="s">
        <v>902</v>
      </c>
      <c r="B167" s="31">
        <v>1194030158</v>
      </c>
      <c r="C167" s="32" t="s">
        <v>1117</v>
      </c>
      <c r="D167" s="32" t="s">
        <v>116</v>
      </c>
      <c r="E167" s="27">
        <v>9</v>
      </c>
      <c r="F167" s="64"/>
      <c r="G167" s="64"/>
      <c r="H167" s="64"/>
      <c r="I167" s="64"/>
    </row>
    <row r="168" spans="1:9" ht="21.95" customHeight="1" x14ac:dyDescent="0.2">
      <c r="A168" s="85" t="s">
        <v>903</v>
      </c>
      <c r="B168" s="31">
        <v>1194030222</v>
      </c>
      <c r="C168" s="32" t="s">
        <v>1118</v>
      </c>
      <c r="D168" s="32" t="s">
        <v>116</v>
      </c>
      <c r="E168" s="27">
        <v>9</v>
      </c>
      <c r="F168" s="64"/>
      <c r="G168" s="64"/>
      <c r="H168" s="64"/>
      <c r="I168" s="64"/>
    </row>
    <row r="169" spans="1:9" ht="21.95" customHeight="1" x14ac:dyDescent="0.2">
      <c r="A169" s="85" t="s">
        <v>904</v>
      </c>
      <c r="B169" s="31">
        <v>1194030238</v>
      </c>
      <c r="C169" s="32" t="s">
        <v>1119</v>
      </c>
      <c r="D169" s="32" t="s">
        <v>116</v>
      </c>
      <c r="E169" s="27">
        <v>9</v>
      </c>
      <c r="F169" s="64"/>
      <c r="G169" s="64"/>
      <c r="H169" s="64"/>
      <c r="I169" s="64"/>
    </row>
    <row r="170" spans="1:9" ht="21.95" customHeight="1" x14ac:dyDescent="0.2">
      <c r="A170" s="85" t="s">
        <v>905</v>
      </c>
      <c r="B170" s="31">
        <v>1194030269</v>
      </c>
      <c r="C170" s="32" t="s">
        <v>1120</v>
      </c>
      <c r="D170" s="32" t="s">
        <v>116</v>
      </c>
      <c r="E170" s="27">
        <v>9</v>
      </c>
      <c r="F170" s="64"/>
      <c r="G170" s="64"/>
      <c r="H170" s="64"/>
      <c r="I170" s="64"/>
    </row>
    <row r="171" spans="1:9" ht="21.95" customHeight="1" x14ac:dyDescent="0.2">
      <c r="A171" s="85" t="s">
        <v>906</v>
      </c>
      <c r="B171" s="31">
        <v>1194030342</v>
      </c>
      <c r="C171" s="32" t="s">
        <v>1121</v>
      </c>
      <c r="D171" s="32" t="s">
        <v>116</v>
      </c>
      <c r="E171" s="27">
        <v>9</v>
      </c>
      <c r="F171" s="64"/>
      <c r="G171" s="64"/>
      <c r="H171" s="64"/>
      <c r="I171" s="64"/>
    </row>
    <row r="172" spans="1:9" ht="21.95" customHeight="1" x14ac:dyDescent="0.2">
      <c r="A172" s="85" t="s">
        <v>907</v>
      </c>
      <c r="B172" s="31">
        <v>1194030366</v>
      </c>
      <c r="C172" s="32" t="s">
        <v>1122</v>
      </c>
      <c r="D172" s="32" t="s">
        <v>116</v>
      </c>
      <c r="E172" s="27">
        <v>9</v>
      </c>
      <c r="F172" s="64"/>
      <c r="G172" s="64"/>
      <c r="H172" s="64"/>
      <c r="I172" s="64"/>
    </row>
    <row r="173" spans="1:9" ht="21.95" customHeight="1" x14ac:dyDescent="0.2">
      <c r="A173" s="85" t="s">
        <v>908</v>
      </c>
      <c r="B173" s="27"/>
      <c r="C173" s="29"/>
      <c r="D173" s="29"/>
      <c r="E173" s="27"/>
      <c r="F173" s="64"/>
      <c r="G173" s="64"/>
      <c r="H173" s="64"/>
      <c r="I173" s="64"/>
    </row>
    <row r="174" spans="1:9" ht="21.95" customHeight="1" x14ac:dyDescent="0.2">
      <c r="A174" s="85" t="s">
        <v>909</v>
      </c>
      <c r="B174" s="27"/>
      <c r="C174" s="29"/>
      <c r="D174" s="29"/>
      <c r="E174" s="27"/>
      <c r="F174" s="64"/>
      <c r="G174" s="64"/>
      <c r="H174" s="64"/>
      <c r="I174" s="64"/>
    </row>
    <row r="175" spans="1:9" ht="21.95" customHeight="1" x14ac:dyDescent="0.2">
      <c r="A175" s="85" t="s">
        <v>910</v>
      </c>
      <c r="B175" s="27"/>
      <c r="C175" s="29"/>
      <c r="D175" s="29"/>
      <c r="E175" s="27"/>
      <c r="F175" s="64"/>
      <c r="G175" s="64"/>
      <c r="H175" s="64"/>
      <c r="I175" s="64"/>
    </row>
    <row r="176" spans="1:9" ht="21.95" customHeight="1" x14ac:dyDescent="0.2">
      <c r="A176" s="85" t="s">
        <v>911</v>
      </c>
      <c r="B176" s="27"/>
      <c r="C176" s="29"/>
      <c r="D176" s="29"/>
      <c r="E176" s="27"/>
      <c r="F176" s="64"/>
      <c r="G176" s="64"/>
      <c r="H176" s="64"/>
      <c r="I176" s="64"/>
    </row>
    <row r="177" spans="1:9" ht="21.95" customHeight="1" x14ac:dyDescent="0.2">
      <c r="A177" s="85" t="s">
        <v>912</v>
      </c>
      <c r="B177" s="27"/>
      <c r="C177" s="29"/>
      <c r="D177" s="29"/>
      <c r="E177" s="27"/>
      <c r="F177" s="64"/>
      <c r="G177" s="64"/>
      <c r="H177" s="64"/>
      <c r="I177" s="64"/>
    </row>
    <row r="178" spans="1:9" ht="21.95" customHeight="1" x14ac:dyDescent="0.2">
      <c r="A178" s="85" t="s">
        <v>913</v>
      </c>
      <c r="B178" s="27"/>
      <c r="C178" s="29"/>
      <c r="D178" s="29"/>
      <c r="E178" s="27"/>
      <c r="F178" s="64"/>
      <c r="G178" s="64"/>
      <c r="H178" s="64"/>
      <c r="I178" s="64"/>
    </row>
    <row r="179" spans="1:9" ht="21.95" customHeight="1" x14ac:dyDescent="0.2">
      <c r="A179" s="85" t="s">
        <v>914</v>
      </c>
      <c r="B179" s="27"/>
      <c r="C179" s="29"/>
      <c r="D179" s="29"/>
      <c r="E179" s="27"/>
      <c r="F179" s="64"/>
      <c r="G179" s="64"/>
      <c r="H179" s="64"/>
      <c r="I179" s="64"/>
    </row>
    <row r="180" spans="1:9" ht="21.95" customHeight="1" x14ac:dyDescent="0.2">
      <c r="A180" s="85" t="s">
        <v>915</v>
      </c>
      <c r="B180" s="27"/>
      <c r="C180" s="29"/>
      <c r="D180" s="29"/>
      <c r="E180" s="27"/>
      <c r="F180" s="64"/>
      <c r="G180" s="64"/>
      <c r="H180" s="64"/>
      <c r="I180" s="64"/>
    </row>
    <row r="181" spans="1:9" ht="14.25" x14ac:dyDescent="0.15">
      <c r="A181" s="17"/>
      <c r="B181" s="17"/>
      <c r="C181" s="50"/>
      <c r="D181" s="17"/>
      <c r="E181" s="17"/>
      <c r="F181" s="17"/>
      <c r="G181" s="17"/>
      <c r="H181" s="17"/>
      <c r="I181" s="17"/>
    </row>
    <row r="182" spans="1:9" ht="14.25" x14ac:dyDescent="0.15">
      <c r="A182" s="53" t="s">
        <v>406</v>
      </c>
      <c r="B182" s="53"/>
      <c r="C182" s="54"/>
      <c r="D182" s="55" t="s">
        <v>407</v>
      </c>
      <c r="E182" s="56"/>
      <c r="F182" s="53" t="s">
        <v>423</v>
      </c>
      <c r="G182" s="53"/>
      <c r="H182" s="57"/>
      <c r="I182" s="53"/>
    </row>
    <row r="183" spans="1:9" ht="14.25" x14ac:dyDescent="0.15">
      <c r="A183" s="58" t="s">
        <v>408</v>
      </c>
      <c r="B183" s="58"/>
      <c r="C183" s="59"/>
      <c r="D183" s="36" t="s">
        <v>409</v>
      </c>
      <c r="E183" s="37"/>
      <c r="F183" s="58"/>
      <c r="G183" s="58"/>
      <c r="H183" s="80"/>
      <c r="I183" s="58"/>
    </row>
    <row r="184" spans="1:9" ht="14.25" x14ac:dyDescent="0.15">
      <c r="A184" s="61"/>
      <c r="B184" s="61"/>
      <c r="C184" s="54"/>
      <c r="D184" s="55"/>
      <c r="E184" s="56"/>
      <c r="F184" s="61"/>
      <c r="G184" s="61"/>
      <c r="H184" s="61"/>
      <c r="I184" s="61"/>
    </row>
    <row r="185" spans="1:9" ht="14.25" x14ac:dyDescent="0.15">
      <c r="A185" s="17"/>
      <c r="B185" s="17"/>
      <c r="C185" s="50"/>
      <c r="D185" s="62"/>
      <c r="E185" s="63"/>
      <c r="F185" s="17"/>
      <c r="G185" s="17"/>
      <c r="H185" s="17"/>
      <c r="I185" s="17"/>
    </row>
    <row r="186" spans="1:9" ht="14.25" x14ac:dyDescent="0.15">
      <c r="A186" s="58" t="s">
        <v>410</v>
      </c>
      <c r="B186" s="58"/>
      <c r="C186" s="59"/>
      <c r="D186" s="36" t="s">
        <v>411</v>
      </c>
      <c r="E186" s="37"/>
      <c r="F186" s="58"/>
      <c r="G186" s="58"/>
      <c r="H186" s="80"/>
      <c r="I186" s="58"/>
    </row>
    <row r="187" spans="1:9" ht="14.25" x14ac:dyDescent="0.15">
      <c r="A187" s="38" t="s">
        <v>395</v>
      </c>
      <c r="B187" s="39"/>
      <c r="C187" s="40"/>
      <c r="D187" s="38"/>
      <c r="F187" s="42" t="s">
        <v>396</v>
      </c>
      <c r="G187" s="39"/>
      <c r="H187" s="39"/>
      <c r="I187" s="39"/>
    </row>
    <row r="188" spans="1:9" ht="14.25" x14ac:dyDescent="0.15">
      <c r="A188" s="43" t="s">
        <v>397</v>
      </c>
      <c r="B188" s="39"/>
      <c r="C188" s="44"/>
      <c r="D188" s="43"/>
      <c r="F188" s="45" t="s">
        <v>398</v>
      </c>
      <c r="G188" s="39"/>
      <c r="H188" s="39"/>
      <c r="I188" s="39"/>
    </row>
    <row r="189" spans="1:9" x14ac:dyDescent="0.15">
      <c r="A189" s="46"/>
      <c r="B189" s="46"/>
      <c r="C189" s="47"/>
      <c r="D189" s="46"/>
      <c r="E189" s="46"/>
      <c r="F189" s="46"/>
      <c r="G189" s="46"/>
      <c r="H189" s="46"/>
      <c r="I189" s="46"/>
    </row>
    <row r="190" spans="1:9" ht="18.75" x14ac:dyDescent="0.2">
      <c r="A190" s="87" t="s">
        <v>555</v>
      </c>
      <c r="B190" s="87"/>
      <c r="C190" s="87"/>
      <c r="D190" s="87"/>
      <c r="E190" s="87"/>
      <c r="F190" s="87"/>
      <c r="G190" s="87"/>
      <c r="H190" s="87"/>
      <c r="I190" s="87"/>
    </row>
    <row r="191" spans="1:9" ht="14.25" x14ac:dyDescent="0.15">
      <c r="A191" s="88" t="s">
        <v>412</v>
      </c>
      <c r="B191" s="88"/>
      <c r="C191" s="88"/>
      <c r="D191" s="88"/>
      <c r="E191" s="88"/>
      <c r="F191" s="88"/>
      <c r="G191" s="88"/>
      <c r="H191" s="88"/>
      <c r="I191" s="88"/>
    </row>
    <row r="192" spans="1:9" ht="14.25" x14ac:dyDescent="0.15">
      <c r="A192" s="48"/>
      <c r="B192" s="49" t="s">
        <v>1123</v>
      </c>
      <c r="C192" s="50"/>
      <c r="D192" s="49"/>
      <c r="E192" s="49"/>
      <c r="F192" s="48"/>
      <c r="G192" s="48"/>
      <c r="H192" s="49" t="s">
        <v>1149</v>
      </c>
      <c r="I192" s="49"/>
    </row>
    <row r="193" spans="1:9" ht="14.25" x14ac:dyDescent="0.15">
      <c r="A193" s="48"/>
      <c r="B193" s="49" t="s">
        <v>1103</v>
      </c>
      <c r="C193" s="50"/>
      <c r="D193" s="49"/>
      <c r="E193" s="49"/>
      <c r="F193" s="49"/>
      <c r="G193" s="49"/>
      <c r="H193" s="49" t="s">
        <v>416</v>
      </c>
      <c r="I193" s="49"/>
    </row>
    <row r="194" spans="1:9" ht="14.25" x14ac:dyDescent="0.2">
      <c r="A194" s="33"/>
      <c r="B194" s="34"/>
      <c r="C194" s="35"/>
      <c r="D194" s="33"/>
      <c r="E194" s="34"/>
      <c r="F194" s="34"/>
      <c r="G194" s="33"/>
      <c r="H194" s="33"/>
      <c r="I194" s="33"/>
    </row>
    <row r="195" spans="1:9" ht="27" x14ac:dyDescent="0.15">
      <c r="A195" s="79" t="s">
        <v>878</v>
      </c>
      <c r="B195" s="51" t="s">
        <v>1</v>
      </c>
      <c r="C195" s="74" t="s">
        <v>401</v>
      </c>
      <c r="D195" s="51" t="s">
        <v>9</v>
      </c>
      <c r="E195" s="52" t="s">
        <v>11</v>
      </c>
      <c r="F195" s="52" t="s">
        <v>403</v>
      </c>
      <c r="G195" s="51" t="s">
        <v>404</v>
      </c>
      <c r="H195" s="52" t="s">
        <v>405</v>
      </c>
      <c r="I195" s="51" t="s">
        <v>4</v>
      </c>
    </row>
    <row r="196" spans="1:9" ht="21.95" customHeight="1" x14ac:dyDescent="0.2">
      <c r="A196" s="84" t="s">
        <v>902</v>
      </c>
      <c r="B196" s="31">
        <v>1201070301</v>
      </c>
      <c r="C196" s="32" t="s">
        <v>1124</v>
      </c>
      <c r="D196" s="32" t="s">
        <v>1125</v>
      </c>
      <c r="E196" s="27">
        <v>10</v>
      </c>
      <c r="F196" s="64"/>
      <c r="G196" s="64"/>
      <c r="H196" s="64"/>
      <c r="I196" s="64"/>
    </row>
    <row r="197" spans="1:9" ht="21.95" customHeight="1" x14ac:dyDescent="0.15">
      <c r="A197" s="85" t="s">
        <v>903</v>
      </c>
      <c r="B197" s="66"/>
      <c r="C197" s="67"/>
      <c r="D197" s="68"/>
      <c r="E197" s="70"/>
      <c r="F197" s="64"/>
      <c r="G197" s="64"/>
      <c r="H197" s="64"/>
      <c r="I197" s="64"/>
    </row>
    <row r="198" spans="1:9" ht="21.95" customHeight="1" x14ac:dyDescent="0.15">
      <c r="A198" s="85" t="s">
        <v>904</v>
      </c>
      <c r="B198" s="66"/>
      <c r="C198" s="67"/>
      <c r="D198" s="68"/>
      <c r="E198" s="69"/>
      <c r="F198" s="64"/>
      <c r="G198" s="64"/>
      <c r="H198" s="64"/>
      <c r="I198" s="64"/>
    </row>
    <row r="199" spans="1:9" ht="21.95" customHeight="1" x14ac:dyDescent="0.15">
      <c r="A199" s="85" t="s">
        <v>905</v>
      </c>
      <c r="B199" s="66"/>
      <c r="C199" s="67"/>
      <c r="D199" s="68"/>
      <c r="E199" s="70"/>
      <c r="F199" s="64"/>
      <c r="G199" s="64"/>
      <c r="H199" s="64"/>
      <c r="I199" s="64"/>
    </row>
    <row r="200" spans="1:9" ht="21.95" customHeight="1" x14ac:dyDescent="0.15">
      <c r="A200" s="85" t="s">
        <v>906</v>
      </c>
      <c r="B200" s="66"/>
      <c r="C200" s="67"/>
      <c r="D200" s="68"/>
      <c r="E200" s="69"/>
      <c r="F200" s="64"/>
      <c r="G200" s="64"/>
      <c r="H200" s="64"/>
      <c r="I200" s="64"/>
    </row>
    <row r="201" spans="1:9" ht="21.95" customHeight="1" x14ac:dyDescent="0.15">
      <c r="A201" s="85" t="s">
        <v>907</v>
      </c>
      <c r="B201" s="66"/>
      <c r="C201" s="67"/>
      <c r="D201" s="68"/>
      <c r="E201" s="70"/>
      <c r="F201" s="64"/>
      <c r="G201" s="64"/>
      <c r="H201" s="64"/>
      <c r="I201" s="64"/>
    </row>
    <row r="202" spans="1:9" ht="21.95" customHeight="1" x14ac:dyDescent="0.15">
      <c r="A202" s="85" t="s">
        <v>908</v>
      </c>
      <c r="B202" s="66"/>
      <c r="C202" s="67"/>
      <c r="D202" s="68"/>
      <c r="E202" s="69"/>
      <c r="F202" s="64"/>
      <c r="G202" s="64"/>
      <c r="H202" s="64"/>
      <c r="I202" s="64"/>
    </row>
    <row r="203" spans="1:9" ht="21.95" customHeight="1" x14ac:dyDescent="0.15">
      <c r="A203" s="85" t="s">
        <v>909</v>
      </c>
      <c r="B203" s="66"/>
      <c r="C203" s="67"/>
      <c r="D203" s="68"/>
      <c r="E203" s="69"/>
      <c r="F203" s="64"/>
      <c r="G203" s="64"/>
      <c r="H203" s="64"/>
      <c r="I203" s="64"/>
    </row>
    <row r="204" spans="1:9" ht="21.95" customHeight="1" x14ac:dyDescent="0.15">
      <c r="A204" s="85" t="s">
        <v>910</v>
      </c>
      <c r="B204" s="66"/>
      <c r="C204" s="67"/>
      <c r="D204" s="68"/>
      <c r="E204" s="69"/>
      <c r="F204" s="64"/>
      <c r="G204" s="64"/>
      <c r="H204" s="64"/>
      <c r="I204" s="64"/>
    </row>
    <row r="205" spans="1:9" ht="21.95" customHeight="1" x14ac:dyDescent="0.15">
      <c r="A205" s="85" t="s">
        <v>911</v>
      </c>
      <c r="B205" s="66"/>
      <c r="C205" s="67"/>
      <c r="D205" s="68"/>
      <c r="E205" s="70"/>
      <c r="F205" s="64"/>
      <c r="G205" s="64"/>
      <c r="H205" s="64"/>
      <c r="I205" s="64"/>
    </row>
    <row r="206" spans="1:9" ht="21.95" customHeight="1" x14ac:dyDescent="0.15">
      <c r="A206" s="85" t="s">
        <v>912</v>
      </c>
      <c r="B206" s="66"/>
      <c r="C206" s="67"/>
      <c r="D206" s="68"/>
      <c r="E206" s="69"/>
      <c r="F206" s="64"/>
      <c r="G206" s="64"/>
      <c r="H206" s="64"/>
      <c r="I206" s="64"/>
    </row>
    <row r="207" spans="1:9" ht="21.95" customHeight="1" x14ac:dyDescent="0.15">
      <c r="A207" s="85" t="s">
        <v>913</v>
      </c>
      <c r="B207" s="66"/>
      <c r="C207" s="67"/>
      <c r="D207" s="68"/>
      <c r="E207" s="69"/>
      <c r="F207" s="64"/>
      <c r="G207" s="64"/>
      <c r="H207" s="64"/>
      <c r="I207" s="64"/>
    </row>
    <row r="208" spans="1:9" ht="21.95" customHeight="1" x14ac:dyDescent="0.15">
      <c r="A208" s="85" t="s">
        <v>914</v>
      </c>
      <c r="B208" s="66"/>
      <c r="C208" s="67"/>
      <c r="D208" s="68"/>
      <c r="E208" s="69"/>
      <c r="F208" s="64"/>
      <c r="G208" s="64"/>
      <c r="H208" s="64"/>
      <c r="I208" s="64"/>
    </row>
    <row r="209" spans="1:9" ht="21.95" customHeight="1" x14ac:dyDescent="0.15">
      <c r="A209" s="85" t="s">
        <v>915</v>
      </c>
      <c r="B209" s="66"/>
      <c r="C209" s="67"/>
      <c r="D209" s="68"/>
      <c r="E209" s="70"/>
      <c r="F209" s="64"/>
      <c r="G209" s="64"/>
      <c r="H209" s="64"/>
      <c r="I209" s="64"/>
    </row>
    <row r="210" spans="1:9" ht="21.95" customHeight="1" x14ac:dyDescent="0.15">
      <c r="A210" s="85" t="s">
        <v>916</v>
      </c>
      <c r="B210" s="66"/>
      <c r="C210" s="67"/>
      <c r="D210" s="68"/>
      <c r="E210" s="69"/>
      <c r="F210" s="64"/>
      <c r="G210" s="64"/>
      <c r="H210" s="64"/>
      <c r="I210" s="64"/>
    </row>
    <row r="211" spans="1:9" ht="14.25" x14ac:dyDescent="0.15">
      <c r="A211" s="17"/>
      <c r="B211" s="17"/>
      <c r="C211" s="50"/>
      <c r="D211" s="17"/>
      <c r="E211" s="17"/>
      <c r="F211" s="17"/>
      <c r="G211" s="17"/>
      <c r="H211" s="17"/>
      <c r="I211" s="17"/>
    </row>
    <row r="212" spans="1:9" ht="14.25" x14ac:dyDescent="0.15">
      <c r="A212" s="53" t="s">
        <v>406</v>
      </c>
      <c r="B212" s="53"/>
      <c r="C212" s="54"/>
      <c r="D212" s="55" t="s">
        <v>407</v>
      </c>
      <c r="E212" s="56"/>
      <c r="F212" s="53" t="s">
        <v>423</v>
      </c>
      <c r="G212" s="53"/>
      <c r="H212" s="57"/>
      <c r="I212" s="53"/>
    </row>
    <row r="213" spans="1:9" ht="14.25" x14ac:dyDescent="0.15">
      <c r="A213" s="58" t="s">
        <v>408</v>
      </c>
      <c r="B213" s="58"/>
      <c r="C213" s="59"/>
      <c r="D213" s="36" t="s">
        <v>409</v>
      </c>
      <c r="E213" s="37"/>
      <c r="F213" s="58"/>
      <c r="G213" s="58"/>
      <c r="H213" s="80"/>
      <c r="I213" s="58"/>
    </row>
    <row r="214" spans="1:9" ht="14.25" x14ac:dyDescent="0.15">
      <c r="A214" s="61"/>
      <c r="B214" s="61"/>
      <c r="C214" s="54"/>
      <c r="D214" s="55"/>
      <c r="E214" s="56"/>
      <c r="F214" s="61"/>
      <c r="G214" s="61"/>
      <c r="H214" s="61"/>
      <c r="I214" s="61"/>
    </row>
    <row r="215" spans="1:9" ht="14.25" x14ac:dyDescent="0.15">
      <c r="A215" s="17"/>
      <c r="B215" s="17"/>
      <c r="C215" s="50"/>
      <c r="D215" s="62"/>
      <c r="E215" s="63"/>
      <c r="F215" s="17"/>
      <c r="G215" s="17"/>
      <c r="H215" s="17"/>
      <c r="I215" s="17"/>
    </row>
    <row r="216" spans="1:9" ht="14.25" x14ac:dyDescent="0.15">
      <c r="A216" s="58" t="s">
        <v>410</v>
      </c>
      <c r="B216" s="58"/>
      <c r="C216" s="59"/>
      <c r="D216" s="36" t="s">
        <v>411</v>
      </c>
      <c r="E216" s="37"/>
      <c r="F216" s="58"/>
      <c r="G216" s="58"/>
      <c r="H216" s="80"/>
      <c r="I216" s="58"/>
    </row>
    <row r="217" spans="1:9" ht="14.25" x14ac:dyDescent="0.15">
      <c r="A217" s="38" t="s">
        <v>395</v>
      </c>
      <c r="B217" s="39"/>
      <c r="C217" s="40"/>
      <c r="D217" s="38"/>
      <c r="F217" s="42" t="s">
        <v>396</v>
      </c>
      <c r="G217" s="39"/>
      <c r="H217" s="39"/>
      <c r="I217" s="39"/>
    </row>
    <row r="218" spans="1:9" ht="14.25" x14ac:dyDescent="0.15">
      <c r="A218" s="43" t="s">
        <v>397</v>
      </c>
      <c r="B218" s="39"/>
      <c r="C218" s="44"/>
      <c r="D218" s="43"/>
      <c r="F218" s="45" t="s">
        <v>398</v>
      </c>
      <c r="G218" s="39"/>
      <c r="H218" s="39"/>
      <c r="I218" s="39"/>
    </row>
    <row r="219" spans="1:9" x14ac:dyDescent="0.15">
      <c r="A219" s="46"/>
      <c r="B219" s="46"/>
      <c r="C219" s="47"/>
      <c r="D219" s="46"/>
      <c r="E219" s="46"/>
      <c r="F219" s="46"/>
      <c r="G219" s="46"/>
      <c r="H219" s="46"/>
      <c r="I219" s="46"/>
    </row>
    <row r="220" spans="1:9" ht="18.75" x14ac:dyDescent="0.2">
      <c r="A220" s="87" t="s">
        <v>555</v>
      </c>
      <c r="B220" s="87"/>
      <c r="C220" s="87"/>
      <c r="D220" s="87"/>
      <c r="E220" s="87"/>
      <c r="F220" s="87"/>
      <c r="G220" s="87"/>
      <c r="H220" s="87"/>
      <c r="I220" s="87"/>
    </row>
    <row r="221" spans="1:9" ht="14.25" x14ac:dyDescent="0.15">
      <c r="A221" s="88" t="s">
        <v>412</v>
      </c>
      <c r="B221" s="88"/>
      <c r="C221" s="88"/>
      <c r="D221" s="88"/>
      <c r="E221" s="88"/>
      <c r="F221" s="88"/>
      <c r="G221" s="88"/>
      <c r="H221" s="88"/>
      <c r="I221" s="88"/>
    </row>
    <row r="222" spans="1:9" ht="14.25" x14ac:dyDescent="0.15">
      <c r="A222" s="48"/>
      <c r="B222" s="49" t="s">
        <v>1126</v>
      </c>
      <c r="C222" s="50"/>
      <c r="D222" s="49"/>
      <c r="E222" s="49"/>
      <c r="F222" s="48"/>
      <c r="G222" s="48"/>
      <c r="H222" s="49" t="s">
        <v>1149</v>
      </c>
      <c r="I222" s="49"/>
    </row>
    <row r="223" spans="1:9" ht="14.25" x14ac:dyDescent="0.15">
      <c r="A223" s="48"/>
      <c r="B223" s="49" t="s">
        <v>1103</v>
      </c>
      <c r="C223" s="50"/>
      <c r="D223" s="49"/>
      <c r="E223" s="49"/>
      <c r="F223" s="49"/>
      <c r="G223" s="49"/>
      <c r="H223" s="49" t="s">
        <v>416</v>
      </c>
      <c r="I223" s="49"/>
    </row>
    <row r="224" spans="1:9" ht="14.25" x14ac:dyDescent="0.2">
      <c r="A224" s="33"/>
      <c r="B224" s="34"/>
      <c r="C224" s="35"/>
      <c r="D224" s="33"/>
      <c r="E224" s="34"/>
      <c r="F224" s="34"/>
      <c r="G224" s="33"/>
      <c r="H224" s="33"/>
      <c r="I224" s="33"/>
    </row>
    <row r="225" spans="1:9" ht="27" x14ac:dyDescent="0.15">
      <c r="A225" s="79" t="s">
        <v>878</v>
      </c>
      <c r="B225" s="51" t="s">
        <v>1</v>
      </c>
      <c r="C225" s="74" t="s">
        <v>401</v>
      </c>
      <c r="D225" s="51" t="s">
        <v>9</v>
      </c>
      <c r="E225" s="52" t="s">
        <v>11</v>
      </c>
      <c r="F225" s="52" t="s">
        <v>403</v>
      </c>
      <c r="G225" s="51" t="s">
        <v>404</v>
      </c>
      <c r="H225" s="52" t="s">
        <v>405</v>
      </c>
      <c r="I225" s="51" t="s">
        <v>4</v>
      </c>
    </row>
    <row r="226" spans="1:9" ht="21.95" customHeight="1" x14ac:dyDescent="0.2">
      <c r="A226" s="84" t="s">
        <v>902</v>
      </c>
      <c r="B226" s="31">
        <v>1214030031</v>
      </c>
      <c r="C226" s="32" t="s">
        <v>1127</v>
      </c>
      <c r="D226" s="32" t="s">
        <v>1128</v>
      </c>
      <c r="E226" s="27">
        <v>11</v>
      </c>
      <c r="F226" s="64"/>
      <c r="G226" s="64"/>
      <c r="H226" s="64"/>
      <c r="I226" s="64"/>
    </row>
    <row r="227" spans="1:9" ht="21.95" customHeight="1" x14ac:dyDescent="0.2">
      <c r="A227" s="85" t="s">
        <v>903</v>
      </c>
      <c r="B227" s="31">
        <v>1214030036</v>
      </c>
      <c r="C227" s="31" t="s">
        <v>1129</v>
      </c>
      <c r="D227" s="32" t="s">
        <v>1128</v>
      </c>
      <c r="E227" s="27">
        <v>11</v>
      </c>
      <c r="F227" s="64"/>
      <c r="G227" s="64"/>
      <c r="H227" s="64"/>
      <c r="I227" s="64"/>
    </row>
    <row r="228" spans="1:9" ht="21.95" customHeight="1" x14ac:dyDescent="0.2">
      <c r="A228" s="85" t="s">
        <v>904</v>
      </c>
      <c r="B228" s="31"/>
      <c r="C228" s="32"/>
      <c r="D228" s="32"/>
      <c r="E228" s="27"/>
      <c r="F228" s="64"/>
      <c r="G228" s="64"/>
      <c r="H228" s="64"/>
      <c r="I228" s="64"/>
    </row>
    <row r="229" spans="1:9" ht="21.95" customHeight="1" x14ac:dyDescent="0.2">
      <c r="A229" s="85" t="s">
        <v>905</v>
      </c>
      <c r="B229" s="31"/>
      <c r="C229" s="32"/>
      <c r="D229" s="32"/>
      <c r="E229" s="27"/>
      <c r="F229" s="64"/>
      <c r="G229" s="64"/>
      <c r="H229" s="64"/>
      <c r="I229" s="64"/>
    </row>
    <row r="230" spans="1:9" ht="21.95" customHeight="1" x14ac:dyDescent="0.2">
      <c r="A230" s="85" t="s">
        <v>906</v>
      </c>
      <c r="B230" s="31"/>
      <c r="C230" s="32"/>
      <c r="D230" s="32"/>
      <c r="E230" s="27"/>
      <c r="F230" s="64"/>
      <c r="G230" s="64"/>
      <c r="H230" s="64"/>
      <c r="I230" s="64"/>
    </row>
    <row r="231" spans="1:9" ht="21.95" customHeight="1" x14ac:dyDescent="0.15">
      <c r="A231" s="85" t="s">
        <v>907</v>
      </c>
      <c r="B231" s="66"/>
      <c r="C231" s="67"/>
      <c r="D231" s="68"/>
      <c r="E231" s="70"/>
      <c r="F231" s="64"/>
      <c r="G231" s="64"/>
      <c r="H231" s="64"/>
      <c r="I231" s="64"/>
    </row>
    <row r="232" spans="1:9" ht="21.95" customHeight="1" x14ac:dyDescent="0.15">
      <c r="A232" s="85" t="s">
        <v>908</v>
      </c>
      <c r="B232" s="66"/>
      <c r="C232" s="67"/>
      <c r="D232" s="68"/>
      <c r="E232" s="69"/>
      <c r="F232" s="64"/>
      <c r="G232" s="64"/>
      <c r="H232" s="64"/>
      <c r="I232" s="64"/>
    </row>
    <row r="233" spans="1:9" ht="21.95" customHeight="1" x14ac:dyDescent="0.15">
      <c r="A233" s="85" t="s">
        <v>909</v>
      </c>
      <c r="B233" s="66"/>
      <c r="C233" s="67"/>
      <c r="D233" s="68"/>
      <c r="E233" s="69"/>
      <c r="F233" s="64"/>
      <c r="G233" s="64"/>
      <c r="H233" s="64"/>
      <c r="I233" s="64"/>
    </row>
    <row r="234" spans="1:9" ht="21.95" customHeight="1" x14ac:dyDescent="0.15">
      <c r="A234" s="85" t="s">
        <v>910</v>
      </c>
      <c r="B234" s="66"/>
      <c r="C234" s="67"/>
      <c r="D234" s="68"/>
      <c r="E234" s="69"/>
      <c r="F234" s="64"/>
      <c r="G234" s="64"/>
      <c r="H234" s="64"/>
      <c r="I234" s="64"/>
    </row>
    <row r="235" spans="1:9" ht="21.95" customHeight="1" x14ac:dyDescent="0.15">
      <c r="A235" s="85" t="s">
        <v>911</v>
      </c>
      <c r="B235" s="66"/>
      <c r="C235" s="67"/>
      <c r="D235" s="68"/>
      <c r="E235" s="70"/>
      <c r="F235" s="64"/>
      <c r="G235" s="64"/>
      <c r="H235" s="64"/>
      <c r="I235" s="64"/>
    </row>
    <row r="236" spans="1:9" ht="21.95" customHeight="1" x14ac:dyDescent="0.15">
      <c r="A236" s="85" t="s">
        <v>912</v>
      </c>
      <c r="B236" s="66"/>
      <c r="C236" s="67"/>
      <c r="D236" s="68"/>
      <c r="E236" s="69"/>
      <c r="F236" s="64"/>
      <c r="G236" s="64"/>
      <c r="H236" s="64"/>
      <c r="I236" s="64"/>
    </row>
    <row r="237" spans="1:9" ht="21.95" customHeight="1" x14ac:dyDescent="0.15">
      <c r="A237" s="85" t="s">
        <v>913</v>
      </c>
      <c r="B237" s="66"/>
      <c r="C237" s="67"/>
      <c r="D237" s="68"/>
      <c r="E237" s="69"/>
      <c r="F237" s="64"/>
      <c r="G237" s="64"/>
      <c r="H237" s="64"/>
      <c r="I237" s="64"/>
    </row>
    <row r="238" spans="1:9" ht="21.95" customHeight="1" x14ac:dyDescent="0.15">
      <c r="A238" s="85" t="s">
        <v>914</v>
      </c>
      <c r="B238" s="66"/>
      <c r="C238" s="67"/>
      <c r="D238" s="68"/>
      <c r="E238" s="69"/>
      <c r="F238" s="64"/>
      <c r="G238" s="64"/>
      <c r="H238" s="64"/>
      <c r="I238" s="64"/>
    </row>
    <row r="239" spans="1:9" ht="21.95" customHeight="1" x14ac:dyDescent="0.15">
      <c r="A239" s="85" t="s">
        <v>915</v>
      </c>
      <c r="B239" s="66"/>
      <c r="C239" s="67"/>
      <c r="D239" s="68"/>
      <c r="E239" s="70"/>
      <c r="F239" s="64"/>
      <c r="G239" s="64"/>
      <c r="H239" s="64"/>
      <c r="I239" s="64"/>
    </row>
    <row r="240" spans="1:9" ht="21.95" customHeight="1" x14ac:dyDescent="0.15">
      <c r="A240" s="85" t="s">
        <v>916</v>
      </c>
      <c r="B240" s="66"/>
      <c r="C240" s="67"/>
      <c r="D240" s="68"/>
      <c r="E240" s="69"/>
      <c r="F240" s="64"/>
      <c r="G240" s="64"/>
      <c r="H240" s="64"/>
      <c r="I240" s="64"/>
    </row>
    <row r="241" spans="1:9" ht="14.25" x14ac:dyDescent="0.15">
      <c r="A241" s="17"/>
      <c r="B241" s="17"/>
      <c r="C241" s="50"/>
      <c r="D241" s="17"/>
      <c r="E241" s="17"/>
      <c r="F241" s="17"/>
      <c r="G241" s="17"/>
      <c r="H241" s="17"/>
      <c r="I241" s="17"/>
    </row>
    <row r="242" spans="1:9" ht="14.25" x14ac:dyDescent="0.15">
      <c r="A242" s="53" t="s">
        <v>406</v>
      </c>
      <c r="B242" s="53"/>
      <c r="C242" s="54"/>
      <c r="D242" s="55" t="s">
        <v>407</v>
      </c>
      <c r="E242" s="56"/>
      <c r="F242" s="53" t="s">
        <v>423</v>
      </c>
      <c r="G242" s="53"/>
      <c r="H242" s="57"/>
      <c r="I242" s="53"/>
    </row>
    <row r="243" spans="1:9" ht="14.25" x14ac:dyDescent="0.15">
      <c r="A243" s="58" t="s">
        <v>408</v>
      </c>
      <c r="B243" s="58"/>
      <c r="C243" s="59"/>
      <c r="D243" s="36" t="s">
        <v>409</v>
      </c>
      <c r="E243" s="37"/>
      <c r="F243" s="58"/>
      <c r="G243" s="58"/>
      <c r="H243" s="80"/>
      <c r="I243" s="58"/>
    </row>
    <row r="244" spans="1:9" ht="14.25" x14ac:dyDescent="0.15">
      <c r="A244" s="61"/>
      <c r="B244" s="61"/>
      <c r="C244" s="54"/>
      <c r="D244" s="55"/>
      <c r="E244" s="56"/>
      <c r="F244" s="61"/>
      <c r="G244" s="61"/>
      <c r="H244" s="61"/>
      <c r="I244" s="61"/>
    </row>
    <row r="245" spans="1:9" ht="14.25" x14ac:dyDescent="0.15">
      <c r="A245" s="17"/>
      <c r="B245" s="17"/>
      <c r="C245" s="50"/>
      <c r="D245" s="62"/>
      <c r="E245" s="63"/>
      <c r="F245" s="17"/>
      <c r="G245" s="17"/>
      <c r="H245" s="17"/>
      <c r="I245" s="17"/>
    </row>
    <row r="246" spans="1:9" ht="14.25" x14ac:dyDescent="0.15">
      <c r="A246" s="58" t="s">
        <v>410</v>
      </c>
      <c r="B246" s="58"/>
      <c r="C246" s="59"/>
      <c r="D246" s="36" t="s">
        <v>411</v>
      </c>
      <c r="E246" s="37"/>
      <c r="F246" s="58"/>
      <c r="G246" s="58"/>
      <c r="H246" s="80"/>
      <c r="I246" s="58"/>
    </row>
    <row r="247" spans="1:9" ht="14.25" x14ac:dyDescent="0.15">
      <c r="A247" s="38" t="s">
        <v>395</v>
      </c>
      <c r="B247" s="39"/>
      <c r="C247" s="40"/>
      <c r="D247" s="38"/>
      <c r="F247" s="42" t="s">
        <v>396</v>
      </c>
      <c r="G247" s="39"/>
      <c r="H247" s="39"/>
      <c r="I247" s="39"/>
    </row>
    <row r="248" spans="1:9" ht="14.25" x14ac:dyDescent="0.15">
      <c r="A248" s="43" t="s">
        <v>397</v>
      </c>
      <c r="B248" s="39"/>
      <c r="C248" s="44"/>
      <c r="D248" s="43"/>
      <c r="F248" s="45" t="s">
        <v>398</v>
      </c>
      <c r="G248" s="39"/>
      <c r="H248" s="39"/>
      <c r="I248" s="39"/>
    </row>
    <row r="249" spans="1:9" x14ac:dyDescent="0.15">
      <c r="A249" s="46"/>
      <c r="B249" s="46"/>
      <c r="C249" s="47"/>
      <c r="D249" s="46"/>
      <c r="E249" s="46"/>
      <c r="F249" s="46"/>
      <c r="G249" s="46"/>
      <c r="H249" s="46"/>
      <c r="I249" s="46"/>
    </row>
    <row r="250" spans="1:9" ht="18.75" x14ac:dyDescent="0.2">
      <c r="A250" s="87" t="s">
        <v>555</v>
      </c>
      <c r="B250" s="87"/>
      <c r="C250" s="87"/>
      <c r="D250" s="87"/>
      <c r="E250" s="87"/>
      <c r="F250" s="87"/>
      <c r="G250" s="87"/>
      <c r="H250" s="87"/>
      <c r="I250" s="87"/>
    </row>
    <row r="251" spans="1:9" ht="14.25" x14ac:dyDescent="0.15">
      <c r="A251" s="88" t="s">
        <v>412</v>
      </c>
      <c r="B251" s="88"/>
      <c r="C251" s="88"/>
      <c r="D251" s="88"/>
      <c r="E251" s="88"/>
      <c r="F251" s="88"/>
      <c r="G251" s="88"/>
      <c r="H251" s="88"/>
      <c r="I251" s="88"/>
    </row>
    <row r="252" spans="1:9" ht="14.25" x14ac:dyDescent="0.15">
      <c r="A252" s="48"/>
      <c r="B252" s="49" t="s">
        <v>1130</v>
      </c>
      <c r="C252" s="50"/>
      <c r="D252" s="49"/>
      <c r="E252" s="49"/>
      <c r="F252" s="48"/>
      <c r="G252" s="48"/>
      <c r="H252" s="49" t="s">
        <v>1149</v>
      </c>
      <c r="I252" s="49"/>
    </row>
    <row r="253" spans="1:9" ht="14.25" x14ac:dyDescent="0.15">
      <c r="A253" s="48"/>
      <c r="B253" s="49" t="s">
        <v>1103</v>
      </c>
      <c r="C253" s="50"/>
      <c r="D253" s="49"/>
      <c r="E253" s="49"/>
      <c r="F253" s="49"/>
      <c r="G253" s="49"/>
      <c r="H253" s="49" t="s">
        <v>611</v>
      </c>
      <c r="I253" s="49"/>
    </row>
    <row r="254" spans="1:9" ht="14.25" x14ac:dyDescent="0.2">
      <c r="A254" s="33"/>
      <c r="B254" s="34"/>
      <c r="C254" s="35"/>
      <c r="D254" s="33"/>
      <c r="E254" s="34"/>
      <c r="F254" s="34"/>
      <c r="G254" s="33"/>
      <c r="H254" s="33"/>
      <c r="I254" s="33"/>
    </row>
    <row r="255" spans="1:9" ht="27" x14ac:dyDescent="0.15">
      <c r="A255" s="79" t="s">
        <v>878</v>
      </c>
      <c r="B255" s="51" t="s">
        <v>1</v>
      </c>
      <c r="C255" s="74" t="s">
        <v>401</v>
      </c>
      <c r="D255" s="51" t="s">
        <v>9</v>
      </c>
      <c r="E255" s="52" t="s">
        <v>11</v>
      </c>
      <c r="F255" s="52" t="s">
        <v>403</v>
      </c>
      <c r="G255" s="51" t="s">
        <v>404</v>
      </c>
      <c r="H255" s="52" t="s">
        <v>405</v>
      </c>
      <c r="I255" s="51" t="s">
        <v>4</v>
      </c>
    </row>
    <row r="256" spans="1:9" ht="21.95" customHeight="1" x14ac:dyDescent="0.2">
      <c r="A256" s="84" t="s">
        <v>902</v>
      </c>
      <c r="B256" s="31">
        <v>1211020021</v>
      </c>
      <c r="C256" s="32" t="s">
        <v>348</v>
      </c>
      <c r="D256" s="32" t="s">
        <v>349</v>
      </c>
      <c r="E256" s="27">
        <v>11</v>
      </c>
      <c r="F256" s="64"/>
      <c r="G256" s="64"/>
      <c r="H256" s="64"/>
      <c r="I256" s="64"/>
    </row>
    <row r="257" spans="1:9" ht="21.95" customHeight="1" x14ac:dyDescent="0.2">
      <c r="A257" s="85" t="s">
        <v>903</v>
      </c>
      <c r="B257" s="31">
        <v>1211020028</v>
      </c>
      <c r="C257" s="32" t="s">
        <v>357</v>
      </c>
      <c r="D257" s="32" t="s">
        <v>358</v>
      </c>
      <c r="E257" s="27">
        <v>11</v>
      </c>
      <c r="F257" s="64"/>
      <c r="G257" s="64"/>
      <c r="H257" s="64"/>
      <c r="I257" s="64"/>
    </row>
    <row r="258" spans="1:9" ht="21.95" customHeight="1" x14ac:dyDescent="0.2">
      <c r="A258" s="85" t="s">
        <v>904</v>
      </c>
      <c r="B258" s="31">
        <v>1211020031</v>
      </c>
      <c r="C258" s="32" t="s">
        <v>943</v>
      </c>
      <c r="D258" s="32" t="s">
        <v>349</v>
      </c>
      <c r="E258" s="27">
        <v>11</v>
      </c>
      <c r="F258" s="64"/>
      <c r="G258" s="64"/>
      <c r="H258" s="64"/>
      <c r="I258" s="64"/>
    </row>
    <row r="259" spans="1:9" ht="21.95" customHeight="1" x14ac:dyDescent="0.15">
      <c r="A259" s="85" t="s">
        <v>905</v>
      </c>
      <c r="B259" s="66"/>
      <c r="C259" s="67"/>
      <c r="D259" s="68"/>
      <c r="E259" s="70"/>
      <c r="F259" s="64"/>
      <c r="G259" s="64"/>
      <c r="H259" s="64"/>
      <c r="I259" s="64"/>
    </row>
    <row r="260" spans="1:9" ht="21.95" customHeight="1" x14ac:dyDescent="0.15">
      <c r="A260" s="85" t="s">
        <v>906</v>
      </c>
      <c r="B260" s="66"/>
      <c r="C260" s="67"/>
      <c r="D260" s="68"/>
      <c r="E260" s="69"/>
      <c r="F260" s="64"/>
      <c r="G260" s="64"/>
      <c r="H260" s="64"/>
      <c r="I260" s="64"/>
    </row>
    <row r="261" spans="1:9" ht="21.95" customHeight="1" x14ac:dyDescent="0.15">
      <c r="A261" s="85" t="s">
        <v>907</v>
      </c>
      <c r="B261" s="66"/>
      <c r="C261" s="67"/>
      <c r="D261" s="68"/>
      <c r="E261" s="70"/>
      <c r="F261" s="64"/>
      <c r="G261" s="64"/>
      <c r="H261" s="64"/>
      <c r="I261" s="64"/>
    </row>
    <row r="262" spans="1:9" ht="21.95" customHeight="1" x14ac:dyDescent="0.15">
      <c r="A262" s="85" t="s">
        <v>908</v>
      </c>
      <c r="B262" s="66"/>
      <c r="C262" s="67"/>
      <c r="D262" s="68"/>
      <c r="E262" s="69"/>
      <c r="F262" s="64"/>
      <c r="G262" s="64"/>
      <c r="H262" s="64"/>
      <c r="I262" s="64"/>
    </row>
    <row r="263" spans="1:9" ht="21.95" customHeight="1" x14ac:dyDescent="0.15">
      <c r="A263" s="85" t="s">
        <v>909</v>
      </c>
      <c r="B263" s="66"/>
      <c r="C263" s="67"/>
      <c r="D263" s="68"/>
      <c r="E263" s="69"/>
      <c r="F263" s="64"/>
      <c r="G263" s="64"/>
      <c r="H263" s="64"/>
      <c r="I263" s="64"/>
    </row>
    <row r="264" spans="1:9" ht="21.95" customHeight="1" x14ac:dyDescent="0.15">
      <c r="A264" s="85" t="s">
        <v>910</v>
      </c>
      <c r="B264" s="66"/>
      <c r="C264" s="67"/>
      <c r="D264" s="68"/>
      <c r="E264" s="69"/>
      <c r="F264" s="64"/>
      <c r="G264" s="64"/>
      <c r="H264" s="64"/>
      <c r="I264" s="64"/>
    </row>
    <row r="265" spans="1:9" ht="21.95" customHeight="1" x14ac:dyDescent="0.15">
      <c r="A265" s="85" t="s">
        <v>911</v>
      </c>
      <c r="B265" s="66"/>
      <c r="C265" s="67"/>
      <c r="D265" s="68"/>
      <c r="E265" s="70"/>
      <c r="F265" s="64"/>
      <c r="G265" s="64"/>
      <c r="H265" s="64"/>
      <c r="I265" s="64"/>
    </row>
    <row r="266" spans="1:9" ht="21.95" customHeight="1" x14ac:dyDescent="0.15">
      <c r="A266" s="85" t="s">
        <v>912</v>
      </c>
      <c r="B266" s="66"/>
      <c r="C266" s="67"/>
      <c r="D266" s="68"/>
      <c r="E266" s="69"/>
      <c r="F266" s="64"/>
      <c r="G266" s="64"/>
      <c r="H266" s="64"/>
      <c r="I266" s="64"/>
    </row>
    <row r="267" spans="1:9" ht="21.95" customHeight="1" x14ac:dyDescent="0.15">
      <c r="A267" s="85" t="s">
        <v>913</v>
      </c>
      <c r="B267" s="66"/>
      <c r="C267" s="67"/>
      <c r="D267" s="68"/>
      <c r="E267" s="69"/>
      <c r="F267" s="64"/>
      <c r="G267" s="64"/>
      <c r="H267" s="64"/>
      <c r="I267" s="64"/>
    </row>
    <row r="268" spans="1:9" ht="21.95" customHeight="1" x14ac:dyDescent="0.15">
      <c r="A268" s="85" t="s">
        <v>914</v>
      </c>
      <c r="B268" s="66"/>
      <c r="C268" s="67"/>
      <c r="D268" s="68"/>
      <c r="E268" s="69"/>
      <c r="F268" s="64"/>
      <c r="G268" s="64"/>
      <c r="H268" s="64"/>
      <c r="I268" s="64"/>
    </row>
    <row r="269" spans="1:9" ht="21.95" customHeight="1" x14ac:dyDescent="0.15">
      <c r="A269" s="85" t="s">
        <v>915</v>
      </c>
      <c r="B269" s="66"/>
      <c r="C269" s="67"/>
      <c r="D269" s="68"/>
      <c r="E269" s="70"/>
      <c r="F269" s="64"/>
      <c r="G269" s="64"/>
      <c r="H269" s="64"/>
      <c r="I269" s="64"/>
    </row>
    <row r="270" spans="1:9" ht="21.95" customHeight="1" x14ac:dyDescent="0.15">
      <c r="A270" s="85" t="s">
        <v>916</v>
      </c>
      <c r="B270" s="66"/>
      <c r="C270" s="67"/>
      <c r="D270" s="68"/>
      <c r="E270" s="69"/>
      <c r="F270" s="64"/>
      <c r="G270" s="64"/>
      <c r="H270" s="64"/>
      <c r="I270" s="64"/>
    </row>
    <row r="271" spans="1:9" ht="14.25" x14ac:dyDescent="0.15">
      <c r="A271" s="17"/>
      <c r="B271" s="17"/>
      <c r="C271" s="50"/>
      <c r="D271" s="17"/>
      <c r="E271" s="17"/>
      <c r="F271" s="17"/>
      <c r="G271" s="17"/>
      <c r="H271" s="17"/>
      <c r="I271" s="17"/>
    </row>
    <row r="272" spans="1:9" ht="14.25" x14ac:dyDescent="0.15">
      <c r="A272" s="53" t="s">
        <v>406</v>
      </c>
      <c r="B272" s="53"/>
      <c r="C272" s="54"/>
      <c r="D272" s="55" t="s">
        <v>407</v>
      </c>
      <c r="E272" s="56"/>
      <c r="F272" s="53" t="s">
        <v>423</v>
      </c>
      <c r="G272" s="53"/>
      <c r="H272" s="57"/>
      <c r="I272" s="53"/>
    </row>
    <row r="273" spans="1:9" ht="14.25" x14ac:dyDescent="0.15">
      <c r="A273" s="58" t="s">
        <v>408</v>
      </c>
      <c r="B273" s="58"/>
      <c r="C273" s="59"/>
      <c r="D273" s="36" t="s">
        <v>409</v>
      </c>
      <c r="E273" s="37"/>
      <c r="F273" s="58"/>
      <c r="G273" s="58"/>
      <c r="H273" s="80"/>
      <c r="I273" s="58"/>
    </row>
    <row r="274" spans="1:9" ht="14.25" x14ac:dyDescent="0.15">
      <c r="A274" s="61"/>
      <c r="B274" s="61"/>
      <c r="C274" s="54"/>
      <c r="D274" s="55"/>
      <c r="E274" s="56"/>
      <c r="F274" s="61"/>
      <c r="G274" s="61"/>
      <c r="H274" s="61"/>
      <c r="I274" s="61"/>
    </row>
    <row r="275" spans="1:9" ht="14.25" x14ac:dyDescent="0.15">
      <c r="A275" s="17"/>
      <c r="B275" s="17"/>
      <c r="C275" s="50"/>
      <c r="D275" s="62"/>
      <c r="E275" s="63"/>
      <c r="F275" s="17"/>
      <c r="G275" s="17"/>
      <c r="H275" s="17"/>
      <c r="I275" s="17"/>
    </row>
    <row r="276" spans="1:9" ht="14.25" x14ac:dyDescent="0.15">
      <c r="A276" s="58" t="s">
        <v>410</v>
      </c>
      <c r="B276" s="58"/>
      <c r="C276" s="59"/>
      <c r="D276" s="36" t="s">
        <v>411</v>
      </c>
      <c r="E276" s="37"/>
      <c r="F276" s="58"/>
      <c r="G276" s="58"/>
      <c r="H276" s="80"/>
      <c r="I276" s="58"/>
    </row>
    <row r="277" spans="1:9" ht="14.25" x14ac:dyDescent="0.15">
      <c r="A277" s="38" t="s">
        <v>395</v>
      </c>
      <c r="B277" s="39"/>
      <c r="C277" s="40"/>
      <c r="D277" s="38"/>
      <c r="F277" s="42" t="s">
        <v>396</v>
      </c>
      <c r="G277" s="39"/>
      <c r="H277" s="39"/>
      <c r="I277" s="39"/>
    </row>
    <row r="278" spans="1:9" ht="14.25" x14ac:dyDescent="0.15">
      <c r="A278" s="43" t="s">
        <v>397</v>
      </c>
      <c r="B278" s="39"/>
      <c r="C278" s="44"/>
      <c r="D278" s="43"/>
      <c r="F278" s="45" t="s">
        <v>398</v>
      </c>
      <c r="G278" s="39"/>
      <c r="H278" s="39"/>
      <c r="I278" s="39"/>
    </row>
    <row r="279" spans="1:9" x14ac:dyDescent="0.15">
      <c r="A279" s="46"/>
      <c r="B279" s="46"/>
      <c r="C279" s="47"/>
      <c r="D279" s="46"/>
      <c r="E279" s="46"/>
      <c r="F279" s="46"/>
      <c r="G279" s="46"/>
      <c r="H279" s="46"/>
      <c r="I279" s="46"/>
    </row>
    <row r="280" spans="1:9" ht="18.75" x14ac:dyDescent="0.2">
      <c r="A280" s="87" t="s">
        <v>555</v>
      </c>
      <c r="B280" s="87"/>
      <c r="C280" s="87"/>
      <c r="D280" s="87"/>
      <c r="E280" s="87"/>
      <c r="F280" s="87"/>
      <c r="G280" s="87"/>
      <c r="H280" s="87"/>
      <c r="I280" s="87"/>
    </row>
    <row r="281" spans="1:9" ht="14.25" x14ac:dyDescent="0.15">
      <c r="A281" s="88" t="s">
        <v>412</v>
      </c>
      <c r="B281" s="88"/>
      <c r="C281" s="88"/>
      <c r="D281" s="88"/>
      <c r="E281" s="88"/>
      <c r="F281" s="88"/>
      <c r="G281" s="88"/>
      <c r="H281" s="88"/>
      <c r="I281" s="88"/>
    </row>
    <row r="282" spans="1:9" ht="14.25" x14ac:dyDescent="0.15">
      <c r="A282" s="48"/>
      <c r="B282" s="49" t="s">
        <v>1131</v>
      </c>
      <c r="C282" s="50"/>
      <c r="D282" s="49"/>
      <c r="E282" s="49"/>
      <c r="F282" s="48"/>
      <c r="G282" s="48"/>
      <c r="H282" s="49" t="s">
        <v>1149</v>
      </c>
      <c r="I282" s="49"/>
    </row>
    <row r="283" spans="1:9" ht="14.25" x14ac:dyDescent="0.15">
      <c r="A283" s="48"/>
      <c r="B283" s="49" t="s">
        <v>1103</v>
      </c>
      <c r="C283" s="50"/>
      <c r="D283" s="49"/>
      <c r="E283" s="49"/>
      <c r="F283" s="49"/>
      <c r="G283" s="49"/>
      <c r="H283" s="49" t="s">
        <v>611</v>
      </c>
      <c r="I283" s="49"/>
    </row>
    <row r="284" spans="1:9" ht="14.25" x14ac:dyDescent="0.2">
      <c r="A284" s="33"/>
      <c r="B284" s="34"/>
      <c r="C284" s="35"/>
      <c r="D284" s="33"/>
      <c r="E284" s="34"/>
      <c r="F284" s="34"/>
      <c r="G284" s="33"/>
      <c r="H284" s="33"/>
      <c r="I284" s="33"/>
    </row>
    <row r="285" spans="1:9" ht="27" x14ac:dyDescent="0.15">
      <c r="A285" s="79" t="s">
        <v>878</v>
      </c>
      <c r="B285" s="51" t="s">
        <v>1</v>
      </c>
      <c r="C285" s="74" t="s">
        <v>401</v>
      </c>
      <c r="D285" s="51" t="s">
        <v>9</v>
      </c>
      <c r="E285" s="52" t="s">
        <v>11</v>
      </c>
      <c r="F285" s="52" t="s">
        <v>403</v>
      </c>
      <c r="G285" s="51" t="s">
        <v>404</v>
      </c>
      <c r="H285" s="52" t="s">
        <v>405</v>
      </c>
      <c r="I285" s="51" t="s">
        <v>4</v>
      </c>
    </row>
    <row r="286" spans="1:9" ht="21.95" customHeight="1" x14ac:dyDescent="0.2">
      <c r="A286" s="84" t="s">
        <v>902</v>
      </c>
      <c r="B286" s="31">
        <v>2119130098</v>
      </c>
      <c r="C286" s="32" t="s">
        <v>630</v>
      </c>
      <c r="D286" s="32" t="s">
        <v>373</v>
      </c>
      <c r="E286" s="27" t="str">
        <f t="shared" ref="E286" si="0">RIGHT(D286,2)</f>
        <v>44</v>
      </c>
      <c r="F286" s="64"/>
      <c r="G286" s="64"/>
      <c r="H286" s="64"/>
      <c r="I286" s="64"/>
    </row>
    <row r="287" spans="1:9" ht="21.95" customHeight="1" x14ac:dyDescent="0.2">
      <c r="A287" s="85" t="s">
        <v>903</v>
      </c>
      <c r="B287" s="31"/>
      <c r="C287" s="32"/>
      <c r="D287" s="32"/>
      <c r="E287" s="27"/>
      <c r="F287" s="64"/>
      <c r="G287" s="64"/>
      <c r="H287" s="64"/>
      <c r="I287" s="64"/>
    </row>
    <row r="288" spans="1:9" ht="21.95" customHeight="1" x14ac:dyDescent="0.15">
      <c r="A288" s="85" t="s">
        <v>904</v>
      </c>
      <c r="B288" s="66"/>
      <c r="C288" s="67"/>
      <c r="D288" s="68"/>
      <c r="E288" s="69"/>
      <c r="F288" s="64"/>
      <c r="G288" s="64"/>
      <c r="H288" s="64"/>
      <c r="I288" s="64"/>
    </row>
    <row r="289" spans="1:9" ht="21.95" customHeight="1" x14ac:dyDescent="0.15">
      <c r="A289" s="85" t="s">
        <v>905</v>
      </c>
      <c r="B289" s="66"/>
      <c r="C289" s="67"/>
      <c r="D289" s="68"/>
      <c r="E289" s="70"/>
      <c r="F289" s="64"/>
      <c r="G289" s="64"/>
      <c r="H289" s="64"/>
      <c r="I289" s="64"/>
    </row>
    <row r="290" spans="1:9" ht="21.95" customHeight="1" x14ac:dyDescent="0.15">
      <c r="A290" s="85" t="s">
        <v>906</v>
      </c>
      <c r="B290" s="66"/>
      <c r="C290" s="67"/>
      <c r="D290" s="68"/>
      <c r="E290" s="69"/>
      <c r="F290" s="64"/>
      <c r="G290" s="64"/>
      <c r="H290" s="64"/>
      <c r="I290" s="64"/>
    </row>
    <row r="291" spans="1:9" ht="21.95" customHeight="1" x14ac:dyDescent="0.15">
      <c r="A291" s="85" t="s">
        <v>907</v>
      </c>
      <c r="B291" s="66"/>
      <c r="C291" s="67"/>
      <c r="D291" s="68"/>
      <c r="E291" s="70"/>
      <c r="F291" s="64"/>
      <c r="G291" s="64"/>
      <c r="H291" s="64"/>
      <c r="I291" s="64"/>
    </row>
    <row r="292" spans="1:9" ht="21.95" customHeight="1" x14ac:dyDescent="0.15">
      <c r="A292" s="85" t="s">
        <v>908</v>
      </c>
      <c r="B292" s="66"/>
      <c r="C292" s="67"/>
      <c r="D292" s="68"/>
      <c r="E292" s="69"/>
      <c r="F292" s="64"/>
      <c r="G292" s="64"/>
      <c r="H292" s="64"/>
      <c r="I292" s="64"/>
    </row>
    <row r="293" spans="1:9" ht="21.95" customHeight="1" x14ac:dyDescent="0.15">
      <c r="A293" s="85" t="s">
        <v>909</v>
      </c>
      <c r="B293" s="66"/>
      <c r="C293" s="67"/>
      <c r="D293" s="68"/>
      <c r="E293" s="69"/>
      <c r="F293" s="64"/>
      <c r="G293" s="64"/>
      <c r="H293" s="64"/>
      <c r="I293" s="64"/>
    </row>
    <row r="294" spans="1:9" ht="21.95" customHeight="1" x14ac:dyDescent="0.15">
      <c r="A294" s="85" t="s">
        <v>910</v>
      </c>
      <c r="B294" s="66"/>
      <c r="C294" s="67"/>
      <c r="D294" s="68"/>
      <c r="E294" s="69"/>
      <c r="F294" s="64"/>
      <c r="G294" s="64"/>
      <c r="H294" s="64"/>
      <c r="I294" s="64"/>
    </row>
    <row r="295" spans="1:9" ht="21.95" customHeight="1" x14ac:dyDescent="0.15">
      <c r="A295" s="85" t="s">
        <v>911</v>
      </c>
      <c r="B295" s="66"/>
      <c r="C295" s="67"/>
      <c r="D295" s="68"/>
      <c r="E295" s="70"/>
      <c r="F295" s="64"/>
      <c r="G295" s="64"/>
      <c r="H295" s="64"/>
      <c r="I295" s="64"/>
    </row>
    <row r="296" spans="1:9" ht="21.95" customHeight="1" x14ac:dyDescent="0.15">
      <c r="A296" s="85" t="s">
        <v>912</v>
      </c>
      <c r="B296" s="66"/>
      <c r="C296" s="67"/>
      <c r="D296" s="68"/>
      <c r="E296" s="69"/>
      <c r="F296" s="64"/>
      <c r="G296" s="64"/>
      <c r="H296" s="64"/>
      <c r="I296" s="64"/>
    </row>
    <row r="297" spans="1:9" ht="21.95" customHeight="1" x14ac:dyDescent="0.15">
      <c r="A297" s="85" t="s">
        <v>913</v>
      </c>
      <c r="B297" s="66"/>
      <c r="C297" s="67"/>
      <c r="D297" s="68"/>
      <c r="E297" s="69"/>
      <c r="F297" s="64"/>
      <c r="G297" s="64"/>
      <c r="H297" s="64"/>
      <c r="I297" s="64"/>
    </row>
    <row r="298" spans="1:9" ht="21.95" customHeight="1" x14ac:dyDescent="0.15">
      <c r="A298" s="85" t="s">
        <v>914</v>
      </c>
      <c r="B298" s="66"/>
      <c r="C298" s="67"/>
      <c r="D298" s="68"/>
      <c r="E298" s="69"/>
      <c r="F298" s="64"/>
      <c r="G298" s="64"/>
      <c r="H298" s="64"/>
      <c r="I298" s="64"/>
    </row>
    <row r="299" spans="1:9" ht="21.95" customHeight="1" x14ac:dyDescent="0.15">
      <c r="A299" s="85" t="s">
        <v>915</v>
      </c>
      <c r="B299" s="66"/>
      <c r="C299" s="67"/>
      <c r="D299" s="68"/>
      <c r="E299" s="70"/>
      <c r="F299" s="64"/>
      <c r="G299" s="64"/>
      <c r="H299" s="64"/>
      <c r="I299" s="64"/>
    </row>
    <row r="300" spans="1:9" ht="21.95" customHeight="1" x14ac:dyDescent="0.15">
      <c r="A300" s="85" t="s">
        <v>916</v>
      </c>
      <c r="B300" s="66"/>
      <c r="C300" s="67"/>
      <c r="D300" s="68"/>
      <c r="E300" s="69"/>
      <c r="F300" s="64"/>
      <c r="G300" s="64"/>
      <c r="H300" s="64"/>
      <c r="I300" s="64"/>
    </row>
    <row r="301" spans="1:9" ht="14.25" x14ac:dyDescent="0.15">
      <c r="A301" s="17"/>
      <c r="B301" s="17"/>
      <c r="C301" s="50"/>
      <c r="D301" s="17"/>
      <c r="E301" s="17"/>
      <c r="F301" s="17"/>
      <c r="G301" s="17"/>
      <c r="H301" s="17"/>
      <c r="I301" s="17"/>
    </row>
    <row r="302" spans="1:9" ht="14.25" x14ac:dyDescent="0.15">
      <c r="A302" s="53" t="s">
        <v>406</v>
      </c>
      <c r="B302" s="53"/>
      <c r="C302" s="54"/>
      <c r="D302" s="55" t="s">
        <v>407</v>
      </c>
      <c r="E302" s="56"/>
      <c r="F302" s="53" t="s">
        <v>423</v>
      </c>
      <c r="G302" s="53"/>
      <c r="H302" s="57"/>
      <c r="I302" s="53"/>
    </row>
    <row r="303" spans="1:9" ht="14.25" x14ac:dyDescent="0.15">
      <c r="A303" s="58" t="s">
        <v>408</v>
      </c>
      <c r="B303" s="58"/>
      <c r="C303" s="59"/>
      <c r="D303" s="36" t="s">
        <v>409</v>
      </c>
      <c r="E303" s="37"/>
      <c r="F303" s="58"/>
      <c r="G303" s="58"/>
      <c r="H303" s="80"/>
      <c r="I303" s="58"/>
    </row>
    <row r="304" spans="1:9" ht="14.25" x14ac:dyDescent="0.15">
      <c r="A304" s="61"/>
      <c r="B304" s="61"/>
      <c r="C304" s="54"/>
      <c r="D304" s="55"/>
      <c r="E304" s="56"/>
      <c r="F304" s="61"/>
      <c r="G304" s="61"/>
      <c r="H304" s="61"/>
      <c r="I304" s="61"/>
    </row>
    <row r="305" spans="1:9" ht="14.25" x14ac:dyDescent="0.15">
      <c r="A305" s="17"/>
      <c r="B305" s="17"/>
      <c r="C305" s="50"/>
      <c r="D305" s="62"/>
      <c r="E305" s="63"/>
      <c r="F305" s="17"/>
      <c r="G305" s="17"/>
      <c r="H305" s="17"/>
      <c r="I305" s="17"/>
    </row>
    <row r="306" spans="1:9" ht="14.25" x14ac:dyDescent="0.15">
      <c r="A306" s="58" t="s">
        <v>410</v>
      </c>
      <c r="B306" s="58"/>
      <c r="C306" s="59"/>
      <c r="D306" s="36" t="s">
        <v>411</v>
      </c>
      <c r="E306" s="37"/>
      <c r="F306" s="58"/>
      <c r="G306" s="58"/>
      <c r="H306" s="80"/>
      <c r="I306" s="58"/>
    </row>
    <row r="307" spans="1:9" ht="14.25" x14ac:dyDescent="0.15">
      <c r="A307" s="38" t="s">
        <v>395</v>
      </c>
      <c r="B307" s="39"/>
      <c r="C307" s="40"/>
      <c r="D307" s="38"/>
      <c r="F307" s="42" t="s">
        <v>396</v>
      </c>
      <c r="G307" s="39"/>
      <c r="H307" s="39"/>
      <c r="I307" s="39"/>
    </row>
    <row r="308" spans="1:9" ht="14.25" x14ac:dyDescent="0.15">
      <c r="A308" s="43" t="s">
        <v>397</v>
      </c>
      <c r="B308" s="39"/>
      <c r="C308" s="44"/>
      <c r="D308" s="43"/>
      <c r="F308" s="45" t="s">
        <v>398</v>
      </c>
      <c r="G308" s="39"/>
      <c r="H308" s="39"/>
      <c r="I308" s="39"/>
    </row>
    <row r="309" spans="1:9" x14ac:dyDescent="0.15">
      <c r="A309" s="46"/>
      <c r="B309" s="46"/>
      <c r="C309" s="47"/>
      <c r="D309" s="46"/>
      <c r="E309" s="46"/>
      <c r="F309" s="46"/>
      <c r="G309" s="46"/>
      <c r="H309" s="46"/>
      <c r="I309" s="46"/>
    </row>
    <row r="310" spans="1:9" ht="18.75" x14ac:dyDescent="0.2">
      <c r="A310" s="87" t="s">
        <v>555</v>
      </c>
      <c r="B310" s="87"/>
      <c r="C310" s="87"/>
      <c r="D310" s="87"/>
      <c r="E310" s="87"/>
      <c r="F310" s="87"/>
      <c r="G310" s="87"/>
      <c r="H310" s="87"/>
      <c r="I310" s="87"/>
    </row>
    <row r="311" spans="1:9" ht="14.25" x14ac:dyDescent="0.15">
      <c r="A311" s="88" t="s">
        <v>412</v>
      </c>
      <c r="B311" s="88"/>
      <c r="C311" s="88"/>
      <c r="D311" s="88"/>
      <c r="E311" s="88"/>
      <c r="F311" s="88"/>
      <c r="G311" s="88"/>
      <c r="H311" s="88"/>
      <c r="I311" s="88"/>
    </row>
    <row r="312" spans="1:9" ht="14.25" x14ac:dyDescent="0.15">
      <c r="A312" s="48"/>
      <c r="B312" s="49" t="s">
        <v>1132</v>
      </c>
      <c r="C312" s="50"/>
      <c r="D312" s="49"/>
      <c r="E312" s="49"/>
      <c r="F312" s="48"/>
      <c r="G312" s="48"/>
      <c r="H312" s="49" t="s">
        <v>1149</v>
      </c>
      <c r="I312" s="49"/>
    </row>
    <row r="313" spans="1:9" ht="14.25" x14ac:dyDescent="0.15">
      <c r="A313" s="48"/>
      <c r="B313" s="49" t="s">
        <v>1103</v>
      </c>
      <c r="C313" s="50"/>
      <c r="D313" s="49"/>
      <c r="E313" s="49"/>
      <c r="F313" s="49"/>
      <c r="G313" s="49"/>
      <c r="H313" s="49" t="s">
        <v>611</v>
      </c>
      <c r="I313" s="49"/>
    </row>
    <row r="314" spans="1:9" ht="14.25" x14ac:dyDescent="0.2">
      <c r="A314" s="33"/>
      <c r="B314" s="34"/>
      <c r="C314" s="35"/>
      <c r="D314" s="33"/>
      <c r="E314" s="34"/>
      <c r="F314" s="34"/>
      <c r="G314" s="33"/>
      <c r="H314" s="33"/>
      <c r="I314" s="33"/>
    </row>
    <row r="315" spans="1:9" ht="27" x14ac:dyDescent="0.15">
      <c r="A315" s="79" t="s">
        <v>878</v>
      </c>
      <c r="B315" s="51" t="s">
        <v>1</v>
      </c>
      <c r="C315" s="74" t="s">
        <v>401</v>
      </c>
      <c r="D315" s="51" t="s">
        <v>9</v>
      </c>
      <c r="E315" s="52" t="s">
        <v>11</v>
      </c>
      <c r="F315" s="52" t="s">
        <v>403</v>
      </c>
      <c r="G315" s="51" t="s">
        <v>404</v>
      </c>
      <c r="H315" s="52" t="s">
        <v>405</v>
      </c>
      <c r="I315" s="51" t="s">
        <v>4</v>
      </c>
    </row>
    <row r="316" spans="1:9" ht="21.95" customHeight="1" x14ac:dyDescent="0.2">
      <c r="A316" s="84" t="s">
        <v>902</v>
      </c>
      <c r="B316" s="31">
        <v>2118190004</v>
      </c>
      <c r="C316" s="32" t="s">
        <v>1072</v>
      </c>
      <c r="D316" s="32" t="s">
        <v>635</v>
      </c>
      <c r="E316" s="27">
        <v>43</v>
      </c>
      <c r="F316" s="64"/>
      <c r="G316" s="64"/>
      <c r="H316" s="64"/>
      <c r="I316" s="64"/>
    </row>
    <row r="317" spans="1:9" ht="21.95" customHeight="1" x14ac:dyDescent="0.2">
      <c r="A317" s="85" t="s">
        <v>903</v>
      </c>
      <c r="B317" s="31">
        <v>2118190024</v>
      </c>
      <c r="C317" s="32" t="s">
        <v>821</v>
      </c>
      <c r="D317" s="32" t="s">
        <v>635</v>
      </c>
      <c r="E317" s="27">
        <v>43</v>
      </c>
      <c r="F317" s="64"/>
      <c r="G317" s="64"/>
      <c r="H317" s="64"/>
      <c r="I317" s="64"/>
    </row>
    <row r="318" spans="1:9" ht="21.95" customHeight="1" x14ac:dyDescent="0.15">
      <c r="A318" s="85" t="s">
        <v>904</v>
      </c>
      <c r="B318" s="66"/>
      <c r="C318" s="67"/>
      <c r="D318" s="68"/>
      <c r="E318" s="69"/>
      <c r="F318" s="64"/>
      <c r="G318" s="64"/>
      <c r="H318" s="64"/>
      <c r="I318" s="64"/>
    </row>
    <row r="319" spans="1:9" ht="21.95" customHeight="1" x14ac:dyDescent="0.15">
      <c r="A319" s="85" t="s">
        <v>905</v>
      </c>
      <c r="B319" s="66"/>
      <c r="C319" s="67"/>
      <c r="D319" s="68"/>
      <c r="E319" s="70"/>
      <c r="F319" s="64"/>
      <c r="G319" s="64"/>
      <c r="H319" s="64"/>
      <c r="I319" s="64"/>
    </row>
    <row r="320" spans="1:9" ht="21.95" customHeight="1" x14ac:dyDescent="0.15">
      <c r="A320" s="85" t="s">
        <v>906</v>
      </c>
      <c r="B320" s="66"/>
      <c r="C320" s="67"/>
      <c r="D320" s="68"/>
      <c r="E320" s="69"/>
      <c r="F320" s="64"/>
      <c r="G320" s="64"/>
      <c r="H320" s="64"/>
      <c r="I320" s="64"/>
    </row>
    <row r="321" spans="1:9" ht="21.95" customHeight="1" x14ac:dyDescent="0.15">
      <c r="A321" s="85" t="s">
        <v>907</v>
      </c>
      <c r="B321" s="66"/>
      <c r="C321" s="67"/>
      <c r="D321" s="68"/>
      <c r="E321" s="70"/>
      <c r="F321" s="64"/>
      <c r="G321" s="64"/>
      <c r="H321" s="64"/>
      <c r="I321" s="64"/>
    </row>
    <row r="322" spans="1:9" ht="21.95" customHeight="1" x14ac:dyDescent="0.15">
      <c r="A322" s="85" t="s">
        <v>908</v>
      </c>
      <c r="B322" s="66"/>
      <c r="C322" s="67"/>
      <c r="D322" s="68"/>
      <c r="E322" s="69"/>
      <c r="F322" s="64"/>
      <c r="G322" s="64"/>
      <c r="H322" s="64"/>
      <c r="I322" s="64"/>
    </row>
    <row r="323" spans="1:9" ht="21.95" customHeight="1" x14ac:dyDescent="0.15">
      <c r="A323" s="85" t="s">
        <v>909</v>
      </c>
      <c r="B323" s="66"/>
      <c r="C323" s="67"/>
      <c r="D323" s="68"/>
      <c r="E323" s="69"/>
      <c r="F323" s="64"/>
      <c r="G323" s="64"/>
      <c r="H323" s="64"/>
      <c r="I323" s="64"/>
    </row>
    <row r="324" spans="1:9" ht="21.95" customHeight="1" x14ac:dyDescent="0.15">
      <c r="A324" s="85" t="s">
        <v>910</v>
      </c>
      <c r="B324" s="66"/>
      <c r="C324" s="67"/>
      <c r="D324" s="68"/>
      <c r="E324" s="69"/>
      <c r="F324" s="64"/>
      <c r="G324" s="64"/>
      <c r="H324" s="64"/>
      <c r="I324" s="64"/>
    </row>
    <row r="325" spans="1:9" ht="21.95" customHeight="1" x14ac:dyDescent="0.15">
      <c r="A325" s="85" t="s">
        <v>911</v>
      </c>
      <c r="B325" s="66"/>
      <c r="C325" s="67"/>
      <c r="D325" s="68"/>
      <c r="E325" s="70"/>
      <c r="F325" s="64"/>
      <c r="G325" s="64"/>
      <c r="H325" s="64"/>
      <c r="I325" s="64"/>
    </row>
    <row r="326" spans="1:9" ht="21.95" customHeight="1" x14ac:dyDescent="0.15">
      <c r="A326" s="85" t="s">
        <v>912</v>
      </c>
      <c r="B326" s="66"/>
      <c r="C326" s="67"/>
      <c r="D326" s="68"/>
      <c r="E326" s="69"/>
      <c r="F326" s="64"/>
      <c r="G326" s="64"/>
      <c r="H326" s="64"/>
      <c r="I326" s="64"/>
    </row>
    <row r="327" spans="1:9" ht="21.95" customHeight="1" x14ac:dyDescent="0.15">
      <c r="A327" s="85" t="s">
        <v>913</v>
      </c>
      <c r="B327" s="66"/>
      <c r="C327" s="67"/>
      <c r="D327" s="68"/>
      <c r="E327" s="69"/>
      <c r="F327" s="64"/>
      <c r="G327" s="64"/>
      <c r="H327" s="64"/>
      <c r="I327" s="64"/>
    </row>
    <row r="328" spans="1:9" ht="21.95" customHeight="1" x14ac:dyDescent="0.15">
      <c r="A328" s="85" t="s">
        <v>914</v>
      </c>
      <c r="B328" s="66"/>
      <c r="C328" s="67"/>
      <c r="D328" s="68"/>
      <c r="E328" s="69"/>
      <c r="F328" s="64"/>
      <c r="G328" s="64"/>
      <c r="H328" s="64"/>
      <c r="I328" s="64"/>
    </row>
    <row r="329" spans="1:9" ht="21.95" customHeight="1" x14ac:dyDescent="0.15">
      <c r="A329" s="85" t="s">
        <v>915</v>
      </c>
      <c r="B329" s="66"/>
      <c r="C329" s="67"/>
      <c r="D329" s="68"/>
      <c r="E329" s="70"/>
      <c r="F329" s="64"/>
      <c r="G329" s="64"/>
      <c r="H329" s="64"/>
      <c r="I329" s="64"/>
    </row>
    <row r="330" spans="1:9" ht="21.95" customHeight="1" x14ac:dyDescent="0.15">
      <c r="A330" s="85" t="s">
        <v>916</v>
      </c>
      <c r="B330" s="66"/>
      <c r="C330" s="67"/>
      <c r="D330" s="68"/>
      <c r="E330" s="69"/>
      <c r="F330" s="64"/>
      <c r="G330" s="64"/>
      <c r="H330" s="64"/>
      <c r="I330" s="64"/>
    </row>
    <row r="331" spans="1:9" ht="14.25" x14ac:dyDescent="0.15">
      <c r="A331" s="17"/>
      <c r="B331" s="17"/>
      <c r="C331" s="50"/>
      <c r="D331" s="17"/>
      <c r="E331" s="17"/>
      <c r="F331" s="17"/>
      <c r="G331" s="17"/>
      <c r="H331" s="17"/>
      <c r="I331" s="17"/>
    </row>
    <row r="332" spans="1:9" ht="14.25" x14ac:dyDescent="0.15">
      <c r="A332" s="53" t="s">
        <v>406</v>
      </c>
      <c r="B332" s="53"/>
      <c r="C332" s="54"/>
      <c r="D332" s="55" t="s">
        <v>407</v>
      </c>
      <c r="E332" s="56"/>
      <c r="F332" s="53" t="s">
        <v>423</v>
      </c>
      <c r="G332" s="53"/>
      <c r="H332" s="57"/>
      <c r="I332" s="53"/>
    </row>
    <row r="333" spans="1:9" ht="14.25" x14ac:dyDescent="0.15">
      <c r="A333" s="58" t="s">
        <v>408</v>
      </c>
      <c r="B333" s="58"/>
      <c r="C333" s="59"/>
      <c r="D333" s="36" t="s">
        <v>409</v>
      </c>
      <c r="E333" s="37"/>
      <c r="F333" s="58"/>
      <c r="G333" s="58"/>
      <c r="H333" s="80"/>
      <c r="I333" s="58"/>
    </row>
    <row r="334" spans="1:9" ht="14.25" x14ac:dyDescent="0.15">
      <c r="A334" s="61"/>
      <c r="B334" s="61"/>
      <c r="C334" s="54"/>
      <c r="D334" s="55"/>
      <c r="E334" s="56"/>
      <c r="F334" s="61"/>
      <c r="G334" s="61"/>
      <c r="H334" s="61"/>
      <c r="I334" s="61"/>
    </row>
    <row r="335" spans="1:9" ht="14.25" x14ac:dyDescent="0.15">
      <c r="A335" s="17"/>
      <c r="B335" s="17"/>
      <c r="C335" s="50"/>
      <c r="D335" s="62"/>
      <c r="E335" s="63"/>
      <c r="F335" s="17"/>
      <c r="G335" s="17"/>
      <c r="H335" s="17"/>
      <c r="I335" s="17"/>
    </row>
    <row r="336" spans="1:9" ht="14.25" x14ac:dyDescent="0.15">
      <c r="A336" s="58" t="s">
        <v>410</v>
      </c>
      <c r="B336" s="58"/>
      <c r="C336" s="59"/>
      <c r="D336" s="36" t="s">
        <v>411</v>
      </c>
      <c r="E336" s="37"/>
      <c r="F336" s="58"/>
      <c r="G336" s="58"/>
      <c r="H336" s="80"/>
      <c r="I336" s="58"/>
    </row>
    <row r="337" spans="1:9" ht="14.25" x14ac:dyDescent="0.15">
      <c r="A337" s="38" t="s">
        <v>395</v>
      </c>
      <c r="B337" s="39"/>
      <c r="C337" s="40"/>
      <c r="D337" s="38"/>
      <c r="F337" s="42" t="s">
        <v>396</v>
      </c>
      <c r="G337" s="39"/>
      <c r="H337" s="39"/>
      <c r="I337" s="39"/>
    </row>
    <row r="338" spans="1:9" ht="14.25" x14ac:dyDescent="0.15">
      <c r="A338" s="43" t="s">
        <v>397</v>
      </c>
      <c r="B338" s="39"/>
      <c r="C338" s="44"/>
      <c r="D338" s="43"/>
      <c r="F338" s="45" t="s">
        <v>398</v>
      </c>
      <c r="G338" s="39"/>
      <c r="H338" s="39"/>
      <c r="I338" s="39"/>
    </row>
    <row r="339" spans="1:9" x14ac:dyDescent="0.15">
      <c r="A339" s="46"/>
      <c r="B339" s="46"/>
      <c r="C339" s="47"/>
      <c r="D339" s="46"/>
      <c r="E339" s="46"/>
      <c r="F339" s="46"/>
      <c r="G339" s="46"/>
      <c r="H339" s="46"/>
      <c r="I339" s="46"/>
    </row>
    <row r="340" spans="1:9" ht="18.75" x14ac:dyDescent="0.2">
      <c r="A340" s="87" t="s">
        <v>555</v>
      </c>
      <c r="B340" s="87"/>
      <c r="C340" s="87"/>
      <c r="D340" s="87"/>
      <c r="E340" s="87"/>
      <c r="F340" s="87"/>
      <c r="G340" s="87"/>
      <c r="H340" s="87"/>
      <c r="I340" s="87"/>
    </row>
    <row r="341" spans="1:9" ht="14.25" x14ac:dyDescent="0.15">
      <c r="A341" s="88" t="s">
        <v>412</v>
      </c>
      <c r="B341" s="88"/>
      <c r="C341" s="88"/>
      <c r="D341" s="88"/>
      <c r="E341" s="88"/>
      <c r="F341" s="88"/>
      <c r="G341" s="88"/>
      <c r="H341" s="88"/>
      <c r="I341" s="88"/>
    </row>
    <row r="342" spans="1:9" ht="14.25" x14ac:dyDescent="0.15">
      <c r="A342" s="48"/>
      <c r="B342" s="49" t="s">
        <v>1133</v>
      </c>
      <c r="C342" s="50"/>
      <c r="D342" s="49"/>
      <c r="E342" s="49"/>
      <c r="F342" s="48"/>
      <c r="G342" s="48"/>
      <c r="H342" s="49" t="s">
        <v>1149</v>
      </c>
      <c r="I342" s="49"/>
    </row>
    <row r="343" spans="1:9" ht="14.25" x14ac:dyDescent="0.15">
      <c r="A343" s="48"/>
      <c r="B343" s="49" t="s">
        <v>1103</v>
      </c>
      <c r="C343" s="50"/>
      <c r="D343" s="49"/>
      <c r="E343" s="49"/>
      <c r="F343" s="49"/>
      <c r="G343" s="49"/>
      <c r="H343" s="49" t="s">
        <v>611</v>
      </c>
      <c r="I343" s="49"/>
    </row>
    <row r="344" spans="1:9" ht="14.25" x14ac:dyDescent="0.2">
      <c r="A344" s="33"/>
      <c r="B344" s="34"/>
      <c r="C344" s="35"/>
      <c r="D344" s="33"/>
      <c r="E344" s="34"/>
      <c r="F344" s="34"/>
      <c r="G344" s="33"/>
      <c r="H344" s="33"/>
      <c r="I344" s="33"/>
    </row>
    <row r="345" spans="1:9" ht="27" x14ac:dyDescent="0.15">
      <c r="A345" s="79" t="s">
        <v>878</v>
      </c>
      <c r="B345" s="51" t="s">
        <v>1</v>
      </c>
      <c r="C345" s="74" t="s">
        <v>401</v>
      </c>
      <c r="D345" s="51" t="s">
        <v>9</v>
      </c>
      <c r="E345" s="52" t="s">
        <v>11</v>
      </c>
      <c r="F345" s="52" t="s">
        <v>403</v>
      </c>
      <c r="G345" s="51" t="s">
        <v>404</v>
      </c>
      <c r="H345" s="52" t="s">
        <v>405</v>
      </c>
      <c r="I345" s="51" t="s">
        <v>4</v>
      </c>
    </row>
    <row r="346" spans="1:9" ht="21.95" customHeight="1" x14ac:dyDescent="0.2">
      <c r="A346" s="84" t="s">
        <v>902</v>
      </c>
      <c r="B346" s="31">
        <v>2119130038</v>
      </c>
      <c r="C346" s="32" t="s">
        <v>895</v>
      </c>
      <c r="D346" s="32" t="s">
        <v>375</v>
      </c>
      <c r="E346" s="27" t="str">
        <f t="shared" ref="E346" si="1">RIGHT(D346,2)</f>
        <v>44</v>
      </c>
      <c r="F346" s="64"/>
      <c r="G346" s="64"/>
      <c r="H346" s="64"/>
      <c r="I346" s="64"/>
    </row>
    <row r="347" spans="1:9" ht="21.95" customHeight="1" x14ac:dyDescent="0.2">
      <c r="A347" s="85" t="s">
        <v>903</v>
      </c>
      <c r="B347" s="31"/>
      <c r="C347" s="32"/>
      <c r="D347" s="32"/>
      <c r="E347" s="27"/>
      <c r="F347" s="64"/>
      <c r="G347" s="64"/>
      <c r="H347" s="64"/>
      <c r="I347" s="64"/>
    </row>
    <row r="348" spans="1:9" ht="21.95" customHeight="1" x14ac:dyDescent="0.2">
      <c r="A348" s="85" t="s">
        <v>904</v>
      </c>
      <c r="B348" s="31"/>
      <c r="C348" s="32"/>
      <c r="D348" s="32"/>
      <c r="E348" s="27"/>
      <c r="F348" s="64"/>
      <c r="G348" s="64"/>
      <c r="H348" s="64"/>
      <c r="I348" s="64"/>
    </row>
    <row r="349" spans="1:9" ht="21.95" customHeight="1" x14ac:dyDescent="0.2">
      <c r="A349" s="85" t="s">
        <v>905</v>
      </c>
      <c r="B349" s="31"/>
      <c r="C349" s="32"/>
      <c r="D349" s="32"/>
      <c r="E349" s="27"/>
      <c r="F349" s="64"/>
      <c r="G349" s="64"/>
      <c r="H349" s="64"/>
      <c r="I349" s="64"/>
    </row>
    <row r="350" spans="1:9" ht="21.95" customHeight="1" x14ac:dyDescent="0.2">
      <c r="A350" s="85" t="s">
        <v>906</v>
      </c>
      <c r="B350" s="31"/>
      <c r="C350" s="32"/>
      <c r="D350" s="32"/>
      <c r="E350" s="27"/>
      <c r="F350" s="64"/>
      <c r="G350" s="64"/>
      <c r="H350" s="64"/>
      <c r="I350" s="64"/>
    </row>
    <row r="351" spans="1:9" ht="21.95" customHeight="1" x14ac:dyDescent="0.15">
      <c r="A351" s="85" t="s">
        <v>907</v>
      </c>
      <c r="B351" s="66"/>
      <c r="C351" s="67"/>
      <c r="D351" s="68"/>
      <c r="E351" s="70"/>
      <c r="F351" s="64"/>
      <c r="G351" s="64"/>
      <c r="H351" s="64"/>
      <c r="I351" s="64"/>
    </row>
    <row r="352" spans="1:9" ht="21.95" customHeight="1" x14ac:dyDescent="0.15">
      <c r="A352" s="85" t="s">
        <v>908</v>
      </c>
      <c r="B352" s="66"/>
      <c r="C352" s="67"/>
      <c r="D352" s="68"/>
      <c r="E352" s="69"/>
      <c r="F352" s="64"/>
      <c r="G352" s="64"/>
      <c r="H352" s="64"/>
      <c r="I352" s="64"/>
    </row>
    <row r="353" spans="1:9" ht="21.95" customHeight="1" x14ac:dyDescent="0.15">
      <c r="A353" s="85" t="s">
        <v>909</v>
      </c>
      <c r="B353" s="66"/>
      <c r="C353" s="67"/>
      <c r="D353" s="68"/>
      <c r="E353" s="69"/>
      <c r="F353" s="64"/>
      <c r="G353" s="64"/>
      <c r="H353" s="64"/>
      <c r="I353" s="64"/>
    </row>
    <row r="354" spans="1:9" ht="21.95" customHeight="1" x14ac:dyDescent="0.15">
      <c r="A354" s="85" t="s">
        <v>910</v>
      </c>
      <c r="B354" s="66"/>
      <c r="C354" s="67"/>
      <c r="D354" s="68"/>
      <c r="E354" s="69"/>
      <c r="F354" s="64"/>
      <c r="G354" s="64"/>
      <c r="H354" s="64"/>
      <c r="I354" s="64"/>
    </row>
    <row r="355" spans="1:9" ht="21.95" customHeight="1" x14ac:dyDescent="0.15">
      <c r="A355" s="85" t="s">
        <v>911</v>
      </c>
      <c r="B355" s="66"/>
      <c r="C355" s="67"/>
      <c r="D355" s="68"/>
      <c r="E355" s="70"/>
      <c r="F355" s="64"/>
      <c r="G355" s="64"/>
      <c r="H355" s="64"/>
      <c r="I355" s="64"/>
    </row>
    <row r="356" spans="1:9" ht="21.95" customHeight="1" x14ac:dyDescent="0.15">
      <c r="A356" s="85" t="s">
        <v>912</v>
      </c>
      <c r="B356" s="66"/>
      <c r="C356" s="67"/>
      <c r="D356" s="68"/>
      <c r="E356" s="69"/>
      <c r="F356" s="64"/>
      <c r="G356" s="64"/>
      <c r="H356" s="64"/>
      <c r="I356" s="64"/>
    </row>
    <row r="357" spans="1:9" ht="21.95" customHeight="1" x14ac:dyDescent="0.15">
      <c r="A357" s="85" t="s">
        <v>913</v>
      </c>
      <c r="B357" s="66"/>
      <c r="C357" s="67"/>
      <c r="D357" s="68"/>
      <c r="E357" s="69"/>
      <c r="F357" s="64"/>
      <c r="G357" s="64"/>
      <c r="H357" s="64"/>
      <c r="I357" s="64"/>
    </row>
    <row r="358" spans="1:9" ht="21.95" customHeight="1" x14ac:dyDescent="0.15">
      <c r="A358" s="85" t="s">
        <v>914</v>
      </c>
      <c r="B358" s="66"/>
      <c r="C358" s="67"/>
      <c r="D358" s="68"/>
      <c r="E358" s="69"/>
      <c r="F358" s="64"/>
      <c r="G358" s="64"/>
      <c r="H358" s="64"/>
      <c r="I358" s="64"/>
    </row>
    <row r="359" spans="1:9" ht="21.95" customHeight="1" x14ac:dyDescent="0.15">
      <c r="A359" s="85" t="s">
        <v>915</v>
      </c>
      <c r="B359" s="66"/>
      <c r="C359" s="67"/>
      <c r="D359" s="68"/>
      <c r="E359" s="70"/>
      <c r="F359" s="64"/>
      <c r="G359" s="64"/>
      <c r="H359" s="64"/>
      <c r="I359" s="64"/>
    </row>
    <row r="360" spans="1:9" ht="21.95" customHeight="1" x14ac:dyDescent="0.15">
      <c r="A360" s="85" t="s">
        <v>916</v>
      </c>
      <c r="B360" s="66"/>
      <c r="C360" s="67"/>
      <c r="D360" s="68"/>
      <c r="E360" s="69"/>
      <c r="F360" s="64"/>
      <c r="G360" s="64"/>
      <c r="H360" s="64"/>
      <c r="I360" s="64"/>
    </row>
    <row r="361" spans="1:9" ht="14.25" x14ac:dyDescent="0.15">
      <c r="A361" s="17"/>
      <c r="B361" s="17"/>
      <c r="C361" s="50"/>
      <c r="D361" s="17"/>
      <c r="E361" s="17"/>
      <c r="F361" s="17"/>
      <c r="G361" s="17"/>
      <c r="H361" s="17"/>
      <c r="I361" s="17"/>
    </row>
    <row r="362" spans="1:9" ht="14.25" x14ac:dyDescent="0.15">
      <c r="A362" s="53" t="s">
        <v>406</v>
      </c>
      <c r="B362" s="53"/>
      <c r="C362" s="54"/>
      <c r="D362" s="55" t="s">
        <v>407</v>
      </c>
      <c r="E362" s="56"/>
      <c r="F362" s="53" t="s">
        <v>423</v>
      </c>
      <c r="G362" s="53"/>
      <c r="H362" s="57"/>
      <c r="I362" s="53"/>
    </row>
    <row r="363" spans="1:9" ht="14.25" x14ac:dyDescent="0.15">
      <c r="A363" s="58" t="s">
        <v>408</v>
      </c>
      <c r="B363" s="58"/>
      <c r="C363" s="59"/>
      <c r="D363" s="36" t="s">
        <v>409</v>
      </c>
      <c r="E363" s="37"/>
      <c r="F363" s="58"/>
      <c r="G363" s="58"/>
      <c r="H363" s="80"/>
      <c r="I363" s="58"/>
    </row>
    <row r="364" spans="1:9" ht="14.25" x14ac:dyDescent="0.15">
      <c r="A364" s="61"/>
      <c r="B364" s="61"/>
      <c r="C364" s="54"/>
      <c r="D364" s="55"/>
      <c r="E364" s="56"/>
      <c r="F364" s="61"/>
      <c r="G364" s="61"/>
      <c r="H364" s="61"/>
      <c r="I364" s="61"/>
    </row>
    <row r="365" spans="1:9" ht="14.25" x14ac:dyDescent="0.15">
      <c r="A365" s="17"/>
      <c r="B365" s="17"/>
      <c r="C365" s="50"/>
      <c r="D365" s="62"/>
      <c r="E365" s="63"/>
      <c r="F365" s="17"/>
      <c r="G365" s="17"/>
      <c r="H365" s="17"/>
      <c r="I365" s="17"/>
    </row>
    <row r="366" spans="1:9" ht="14.25" x14ac:dyDescent="0.15">
      <c r="A366" s="58" t="s">
        <v>410</v>
      </c>
      <c r="B366" s="58"/>
      <c r="C366" s="59"/>
      <c r="D366" s="36" t="s">
        <v>411</v>
      </c>
      <c r="E366" s="37"/>
      <c r="F366" s="58"/>
      <c r="G366" s="58"/>
      <c r="H366" s="80"/>
      <c r="I366" s="58"/>
    </row>
    <row r="367" spans="1:9" ht="14.25" x14ac:dyDescent="0.15">
      <c r="A367" s="38" t="s">
        <v>395</v>
      </c>
      <c r="B367" s="39"/>
      <c r="C367" s="40"/>
      <c r="D367" s="38"/>
      <c r="F367" s="42" t="s">
        <v>396</v>
      </c>
      <c r="G367" s="39"/>
      <c r="H367" s="39"/>
      <c r="I367" s="39"/>
    </row>
    <row r="368" spans="1:9" ht="14.25" x14ac:dyDescent="0.15">
      <c r="A368" s="43" t="s">
        <v>397</v>
      </c>
      <c r="B368" s="39"/>
      <c r="C368" s="44"/>
      <c r="D368" s="43"/>
      <c r="F368" s="45" t="s">
        <v>398</v>
      </c>
      <c r="G368" s="39"/>
      <c r="H368" s="39"/>
      <c r="I368" s="39"/>
    </row>
    <row r="369" spans="1:9" x14ac:dyDescent="0.15">
      <c r="A369" s="46"/>
      <c r="B369" s="46"/>
      <c r="C369" s="47"/>
      <c r="D369" s="46"/>
      <c r="E369" s="46"/>
      <c r="F369" s="46"/>
      <c r="G369" s="46"/>
      <c r="H369" s="46"/>
      <c r="I369" s="46"/>
    </row>
    <row r="370" spans="1:9" ht="18.75" x14ac:dyDescent="0.2">
      <c r="A370" s="87" t="s">
        <v>555</v>
      </c>
      <c r="B370" s="87"/>
      <c r="C370" s="87"/>
      <c r="D370" s="87"/>
      <c r="E370" s="87"/>
      <c r="F370" s="87"/>
      <c r="G370" s="87"/>
      <c r="H370" s="87"/>
      <c r="I370" s="87"/>
    </row>
    <row r="371" spans="1:9" ht="14.25" x14ac:dyDescent="0.15">
      <c r="A371" s="88" t="s">
        <v>412</v>
      </c>
      <c r="B371" s="88"/>
      <c r="C371" s="88"/>
      <c r="D371" s="88"/>
      <c r="E371" s="88"/>
      <c r="F371" s="88"/>
      <c r="G371" s="88"/>
      <c r="H371" s="88"/>
      <c r="I371" s="88"/>
    </row>
    <row r="372" spans="1:9" ht="14.25" x14ac:dyDescent="0.15">
      <c r="A372" s="48"/>
      <c r="B372" s="49" t="s">
        <v>1134</v>
      </c>
      <c r="C372" s="50"/>
      <c r="D372" s="49"/>
      <c r="E372" s="49"/>
      <c r="F372" s="48"/>
      <c r="G372" s="48"/>
      <c r="H372" s="49" t="s">
        <v>1149</v>
      </c>
      <c r="I372" s="49"/>
    </row>
    <row r="373" spans="1:9" ht="14.25" x14ac:dyDescent="0.15">
      <c r="A373" s="48"/>
      <c r="B373" s="49" t="s">
        <v>1103</v>
      </c>
      <c r="C373" s="50"/>
      <c r="D373" s="49"/>
      <c r="E373" s="49"/>
      <c r="F373" s="49"/>
      <c r="G373" s="49"/>
      <c r="H373" s="49" t="s">
        <v>611</v>
      </c>
      <c r="I373" s="49"/>
    </row>
    <row r="374" spans="1:9" ht="14.25" x14ac:dyDescent="0.2">
      <c r="A374" s="33"/>
      <c r="B374" s="34"/>
      <c r="C374" s="35"/>
      <c r="D374" s="33"/>
      <c r="E374" s="34"/>
      <c r="F374" s="34"/>
      <c r="G374" s="33"/>
      <c r="H374" s="33"/>
      <c r="I374" s="33"/>
    </row>
    <row r="375" spans="1:9" ht="27" x14ac:dyDescent="0.15">
      <c r="A375" s="79" t="s">
        <v>878</v>
      </c>
      <c r="B375" s="51" t="s">
        <v>1</v>
      </c>
      <c r="C375" s="74" t="s">
        <v>401</v>
      </c>
      <c r="D375" s="51" t="s">
        <v>9</v>
      </c>
      <c r="E375" s="52" t="s">
        <v>11</v>
      </c>
      <c r="F375" s="52" t="s">
        <v>403</v>
      </c>
      <c r="G375" s="51" t="s">
        <v>404</v>
      </c>
      <c r="H375" s="52" t="s">
        <v>405</v>
      </c>
      <c r="I375" s="51" t="s">
        <v>4</v>
      </c>
    </row>
    <row r="376" spans="1:9" ht="21.95" customHeight="1" x14ac:dyDescent="0.2">
      <c r="A376" s="84" t="s">
        <v>902</v>
      </c>
      <c r="B376" s="31">
        <v>2119190009</v>
      </c>
      <c r="C376" s="32" t="s">
        <v>624</v>
      </c>
      <c r="D376" s="32" t="s">
        <v>625</v>
      </c>
      <c r="E376" s="27">
        <v>44</v>
      </c>
      <c r="F376" s="64"/>
      <c r="G376" s="64"/>
      <c r="H376" s="64"/>
      <c r="I376" s="64"/>
    </row>
    <row r="377" spans="1:9" ht="21.95" customHeight="1" x14ac:dyDescent="0.15">
      <c r="A377" s="85" t="s">
        <v>903</v>
      </c>
      <c r="B377" s="66"/>
      <c r="C377" s="67"/>
      <c r="D377" s="68"/>
      <c r="E377" s="70"/>
      <c r="F377" s="64"/>
      <c r="G377" s="64"/>
      <c r="H377" s="64"/>
      <c r="I377" s="64"/>
    </row>
    <row r="378" spans="1:9" ht="21.95" customHeight="1" x14ac:dyDescent="0.15">
      <c r="A378" s="85" t="s">
        <v>904</v>
      </c>
      <c r="B378" s="66"/>
      <c r="C378" s="67"/>
      <c r="D378" s="68"/>
      <c r="E378" s="69"/>
      <c r="F378" s="64"/>
      <c r="G378" s="64"/>
      <c r="H378" s="64"/>
      <c r="I378" s="64"/>
    </row>
    <row r="379" spans="1:9" ht="21.95" customHeight="1" x14ac:dyDescent="0.15">
      <c r="A379" s="85" t="s">
        <v>905</v>
      </c>
      <c r="B379" s="66"/>
      <c r="C379" s="67"/>
      <c r="D379" s="68"/>
      <c r="E379" s="70"/>
      <c r="F379" s="64"/>
      <c r="G379" s="64"/>
      <c r="H379" s="64"/>
      <c r="I379" s="64"/>
    </row>
    <row r="380" spans="1:9" ht="21.95" customHeight="1" x14ac:dyDescent="0.15">
      <c r="A380" s="85" t="s">
        <v>906</v>
      </c>
      <c r="B380" s="66"/>
      <c r="C380" s="67"/>
      <c r="D380" s="68"/>
      <c r="E380" s="69"/>
      <c r="F380" s="64"/>
      <c r="G380" s="64"/>
      <c r="H380" s="64"/>
      <c r="I380" s="64"/>
    </row>
    <row r="381" spans="1:9" ht="21.95" customHeight="1" x14ac:dyDescent="0.15">
      <c r="A381" s="85" t="s">
        <v>907</v>
      </c>
      <c r="B381" s="66"/>
      <c r="C381" s="67"/>
      <c r="D381" s="68"/>
      <c r="E381" s="70"/>
      <c r="F381" s="64"/>
      <c r="G381" s="64"/>
      <c r="H381" s="64"/>
      <c r="I381" s="64"/>
    </row>
    <row r="382" spans="1:9" ht="21.95" customHeight="1" x14ac:dyDescent="0.15">
      <c r="A382" s="85" t="s">
        <v>908</v>
      </c>
      <c r="B382" s="66"/>
      <c r="C382" s="67"/>
      <c r="D382" s="68"/>
      <c r="E382" s="69"/>
      <c r="F382" s="64"/>
      <c r="G382" s="64"/>
      <c r="H382" s="64"/>
      <c r="I382" s="64"/>
    </row>
    <row r="383" spans="1:9" ht="21.95" customHeight="1" x14ac:dyDescent="0.15">
      <c r="A383" s="85" t="s">
        <v>909</v>
      </c>
      <c r="B383" s="66"/>
      <c r="C383" s="67"/>
      <c r="D383" s="68"/>
      <c r="E383" s="69"/>
      <c r="F383" s="64"/>
      <c r="G383" s="64"/>
      <c r="H383" s="64"/>
      <c r="I383" s="64"/>
    </row>
    <row r="384" spans="1:9" ht="21.95" customHeight="1" x14ac:dyDescent="0.15">
      <c r="A384" s="85" t="s">
        <v>910</v>
      </c>
      <c r="B384" s="66"/>
      <c r="C384" s="67"/>
      <c r="D384" s="68"/>
      <c r="E384" s="69"/>
      <c r="F384" s="64"/>
      <c r="G384" s="64"/>
      <c r="H384" s="64"/>
      <c r="I384" s="64"/>
    </row>
    <row r="385" spans="1:9" ht="21.95" customHeight="1" x14ac:dyDescent="0.15">
      <c r="A385" s="85" t="s">
        <v>911</v>
      </c>
      <c r="B385" s="66"/>
      <c r="C385" s="67"/>
      <c r="D385" s="68"/>
      <c r="E385" s="70"/>
      <c r="F385" s="64"/>
      <c r="G385" s="64"/>
      <c r="H385" s="64"/>
      <c r="I385" s="64"/>
    </row>
    <row r="386" spans="1:9" ht="21.95" customHeight="1" x14ac:dyDescent="0.15">
      <c r="A386" s="85" t="s">
        <v>912</v>
      </c>
      <c r="B386" s="66"/>
      <c r="C386" s="67"/>
      <c r="D386" s="68"/>
      <c r="E386" s="69"/>
      <c r="F386" s="64"/>
      <c r="G386" s="64"/>
      <c r="H386" s="64"/>
      <c r="I386" s="64"/>
    </row>
    <row r="387" spans="1:9" ht="21.95" customHeight="1" x14ac:dyDescent="0.15">
      <c r="A387" s="85" t="s">
        <v>913</v>
      </c>
      <c r="B387" s="66"/>
      <c r="C387" s="67"/>
      <c r="D387" s="68"/>
      <c r="E387" s="69"/>
      <c r="F387" s="64"/>
      <c r="G387" s="64"/>
      <c r="H387" s="64"/>
      <c r="I387" s="64"/>
    </row>
    <row r="388" spans="1:9" ht="21.95" customHeight="1" x14ac:dyDescent="0.15">
      <c r="A388" s="85" t="s">
        <v>914</v>
      </c>
      <c r="B388" s="66"/>
      <c r="C388" s="67"/>
      <c r="D388" s="68"/>
      <c r="E388" s="69"/>
      <c r="F388" s="64"/>
      <c r="G388" s="64"/>
      <c r="H388" s="64"/>
      <c r="I388" s="64"/>
    </row>
    <row r="389" spans="1:9" ht="21.95" customHeight="1" x14ac:dyDescent="0.15">
      <c r="A389" s="85" t="s">
        <v>915</v>
      </c>
      <c r="B389" s="66"/>
      <c r="C389" s="67"/>
      <c r="D389" s="68"/>
      <c r="E389" s="70"/>
      <c r="F389" s="64"/>
      <c r="G389" s="64"/>
      <c r="H389" s="64"/>
      <c r="I389" s="64"/>
    </row>
    <row r="390" spans="1:9" ht="21.95" customHeight="1" x14ac:dyDescent="0.15">
      <c r="A390" s="85" t="s">
        <v>916</v>
      </c>
      <c r="B390" s="66"/>
      <c r="C390" s="67"/>
      <c r="D390" s="68"/>
      <c r="E390" s="69"/>
      <c r="F390" s="64"/>
      <c r="G390" s="64"/>
      <c r="H390" s="64"/>
      <c r="I390" s="64"/>
    </row>
    <row r="391" spans="1:9" ht="14.25" x14ac:dyDescent="0.15">
      <c r="A391" s="17"/>
      <c r="B391" s="17"/>
      <c r="C391" s="50"/>
      <c r="D391" s="17"/>
      <c r="E391" s="17"/>
      <c r="F391" s="17"/>
      <c r="G391" s="17"/>
      <c r="H391" s="17"/>
      <c r="I391" s="17"/>
    </row>
    <row r="392" spans="1:9" ht="14.25" x14ac:dyDescent="0.15">
      <c r="A392" s="53" t="s">
        <v>406</v>
      </c>
      <c r="B392" s="53"/>
      <c r="C392" s="54"/>
      <c r="D392" s="55" t="s">
        <v>407</v>
      </c>
      <c r="E392" s="56"/>
      <c r="F392" s="53" t="s">
        <v>423</v>
      </c>
      <c r="G392" s="53"/>
      <c r="H392" s="57"/>
      <c r="I392" s="53"/>
    </row>
    <row r="393" spans="1:9" ht="14.25" x14ac:dyDescent="0.15">
      <c r="A393" s="58" t="s">
        <v>408</v>
      </c>
      <c r="B393" s="58"/>
      <c r="C393" s="59"/>
      <c r="D393" s="36" t="s">
        <v>409</v>
      </c>
      <c r="E393" s="37"/>
      <c r="F393" s="58"/>
      <c r="G393" s="58"/>
      <c r="H393" s="80"/>
      <c r="I393" s="58"/>
    </row>
    <row r="394" spans="1:9" ht="14.25" x14ac:dyDescent="0.15">
      <c r="A394" s="61"/>
      <c r="B394" s="61"/>
      <c r="C394" s="54"/>
      <c r="D394" s="55"/>
      <c r="E394" s="56"/>
      <c r="F394" s="61"/>
      <c r="G394" s="61"/>
      <c r="H394" s="61"/>
      <c r="I394" s="61"/>
    </row>
    <row r="395" spans="1:9" ht="14.25" x14ac:dyDescent="0.15">
      <c r="A395" s="17"/>
      <c r="B395" s="17"/>
      <c r="C395" s="50"/>
      <c r="D395" s="62"/>
      <c r="E395" s="63"/>
      <c r="F395" s="17"/>
      <c r="G395" s="17"/>
      <c r="H395" s="17"/>
      <c r="I395" s="17"/>
    </row>
    <row r="396" spans="1:9" ht="14.25" x14ac:dyDescent="0.15">
      <c r="A396" s="58" t="s">
        <v>410</v>
      </c>
      <c r="B396" s="58"/>
      <c r="C396" s="59"/>
      <c r="D396" s="36" t="s">
        <v>411</v>
      </c>
      <c r="E396" s="37"/>
      <c r="F396" s="58"/>
      <c r="G396" s="58"/>
      <c r="H396" s="80"/>
      <c r="I396" s="58"/>
    </row>
    <row r="397" spans="1:9" ht="14.25" x14ac:dyDescent="0.15">
      <c r="A397" s="38" t="s">
        <v>395</v>
      </c>
      <c r="B397" s="39"/>
      <c r="C397" s="40"/>
      <c r="D397" s="38"/>
      <c r="F397" s="42" t="s">
        <v>396</v>
      </c>
      <c r="G397" s="39"/>
      <c r="H397" s="39"/>
      <c r="I397" s="39"/>
    </row>
    <row r="398" spans="1:9" ht="14.25" x14ac:dyDescent="0.15">
      <c r="A398" s="43" t="s">
        <v>397</v>
      </c>
      <c r="B398" s="39"/>
      <c r="C398" s="44"/>
      <c r="D398" s="43"/>
      <c r="F398" s="45" t="s">
        <v>398</v>
      </c>
      <c r="G398" s="39"/>
      <c r="H398" s="39"/>
      <c r="I398" s="39"/>
    </row>
    <row r="399" spans="1:9" x14ac:dyDescent="0.15">
      <c r="A399" s="46"/>
      <c r="B399" s="46"/>
      <c r="C399" s="47"/>
      <c r="D399" s="46"/>
      <c r="E399" s="46"/>
      <c r="F399" s="46"/>
      <c r="G399" s="46"/>
      <c r="H399" s="46"/>
      <c r="I399" s="46"/>
    </row>
    <row r="400" spans="1:9" ht="18.75" x14ac:dyDescent="0.2">
      <c r="A400" s="87" t="s">
        <v>555</v>
      </c>
      <c r="B400" s="87"/>
      <c r="C400" s="87"/>
      <c r="D400" s="87"/>
      <c r="E400" s="87"/>
      <c r="F400" s="87"/>
      <c r="G400" s="87"/>
      <c r="H400" s="87"/>
      <c r="I400" s="87"/>
    </row>
    <row r="401" spans="1:9" ht="14.25" x14ac:dyDescent="0.15">
      <c r="A401" s="88" t="s">
        <v>412</v>
      </c>
      <c r="B401" s="88"/>
      <c r="C401" s="88"/>
      <c r="D401" s="88"/>
      <c r="E401" s="88"/>
      <c r="F401" s="88"/>
      <c r="G401" s="88"/>
      <c r="H401" s="88"/>
      <c r="I401" s="88"/>
    </row>
    <row r="402" spans="1:9" ht="14.25" x14ac:dyDescent="0.15">
      <c r="A402" s="48"/>
      <c r="B402" s="49" t="s">
        <v>1135</v>
      </c>
      <c r="C402" s="50"/>
      <c r="D402" s="49"/>
      <c r="E402" s="49"/>
      <c r="F402" s="48"/>
      <c r="G402" s="48"/>
      <c r="H402" s="49" t="s">
        <v>1149</v>
      </c>
      <c r="I402" s="49"/>
    </row>
    <row r="403" spans="1:9" ht="14.25" x14ac:dyDescent="0.15">
      <c r="A403" s="48"/>
      <c r="B403" s="49" t="s">
        <v>1103</v>
      </c>
      <c r="C403" s="50"/>
      <c r="D403" s="49"/>
      <c r="E403" s="49"/>
      <c r="F403" s="49"/>
      <c r="G403" s="49"/>
      <c r="H403" s="49" t="s">
        <v>620</v>
      </c>
      <c r="I403" s="49"/>
    </row>
    <row r="404" spans="1:9" ht="14.25" x14ac:dyDescent="0.2">
      <c r="A404" s="33"/>
      <c r="B404" s="34"/>
      <c r="C404" s="35"/>
      <c r="D404" s="33"/>
      <c r="E404" s="34"/>
      <c r="F404" s="34"/>
      <c r="G404" s="33"/>
      <c r="H404" s="33"/>
      <c r="I404" s="33"/>
    </row>
    <row r="405" spans="1:9" ht="27" x14ac:dyDescent="0.15">
      <c r="A405" s="79" t="s">
        <v>878</v>
      </c>
      <c r="B405" s="51" t="s">
        <v>1</v>
      </c>
      <c r="C405" s="74" t="s">
        <v>401</v>
      </c>
      <c r="D405" s="51" t="s">
        <v>9</v>
      </c>
      <c r="E405" s="52" t="s">
        <v>11</v>
      </c>
      <c r="F405" s="52" t="s">
        <v>403</v>
      </c>
      <c r="G405" s="51" t="s">
        <v>404</v>
      </c>
      <c r="H405" s="52" t="s">
        <v>405</v>
      </c>
      <c r="I405" s="51" t="s">
        <v>4</v>
      </c>
    </row>
    <row r="406" spans="1:9" ht="21.95" customHeight="1" x14ac:dyDescent="0.2">
      <c r="A406" s="84" t="s">
        <v>902</v>
      </c>
      <c r="B406" s="31">
        <v>1211120119</v>
      </c>
      <c r="C406" s="32" t="s">
        <v>278</v>
      </c>
      <c r="D406" s="32" t="s">
        <v>279</v>
      </c>
      <c r="E406" s="27">
        <v>11</v>
      </c>
      <c r="F406" s="64"/>
      <c r="G406" s="64"/>
      <c r="H406" s="64"/>
      <c r="I406" s="64"/>
    </row>
    <row r="407" spans="1:9" ht="21.95" customHeight="1" x14ac:dyDescent="0.2">
      <c r="A407" s="85" t="s">
        <v>903</v>
      </c>
      <c r="B407" s="31"/>
      <c r="C407" s="32"/>
      <c r="D407" s="32"/>
      <c r="E407" s="27"/>
      <c r="F407" s="64"/>
      <c r="G407" s="64"/>
      <c r="H407" s="64"/>
      <c r="I407" s="64"/>
    </row>
    <row r="408" spans="1:9" ht="21.95" customHeight="1" x14ac:dyDescent="0.2">
      <c r="A408" s="85" t="s">
        <v>904</v>
      </c>
      <c r="B408" s="31"/>
      <c r="C408" s="32"/>
      <c r="D408" s="32"/>
      <c r="E408" s="27"/>
      <c r="F408" s="64"/>
      <c r="G408" s="64"/>
      <c r="H408" s="64"/>
      <c r="I408" s="64"/>
    </row>
    <row r="409" spans="1:9" ht="21.95" customHeight="1" x14ac:dyDescent="0.15">
      <c r="A409" s="85" t="s">
        <v>905</v>
      </c>
      <c r="B409" s="66"/>
      <c r="C409" s="67"/>
      <c r="D409" s="68"/>
      <c r="E409" s="70"/>
      <c r="F409" s="64"/>
      <c r="G409" s="64"/>
      <c r="H409" s="64"/>
      <c r="I409" s="64"/>
    </row>
    <row r="410" spans="1:9" ht="21.95" customHeight="1" x14ac:dyDescent="0.15">
      <c r="A410" s="85" t="s">
        <v>906</v>
      </c>
      <c r="B410" s="66"/>
      <c r="C410" s="67"/>
      <c r="D410" s="68"/>
      <c r="E410" s="69"/>
      <c r="F410" s="64"/>
      <c r="G410" s="64"/>
      <c r="H410" s="64"/>
      <c r="I410" s="64"/>
    </row>
    <row r="411" spans="1:9" ht="21.95" customHeight="1" x14ac:dyDescent="0.15">
      <c r="A411" s="85" t="s">
        <v>907</v>
      </c>
      <c r="B411" s="66"/>
      <c r="C411" s="67"/>
      <c r="D411" s="68"/>
      <c r="E411" s="70"/>
      <c r="F411" s="64"/>
      <c r="G411" s="64"/>
      <c r="H411" s="64"/>
      <c r="I411" s="64"/>
    </row>
    <row r="412" spans="1:9" ht="21.95" customHeight="1" x14ac:dyDescent="0.15">
      <c r="A412" s="85" t="s">
        <v>908</v>
      </c>
      <c r="B412" s="66"/>
      <c r="C412" s="67"/>
      <c r="D412" s="68"/>
      <c r="E412" s="69"/>
      <c r="F412" s="64"/>
      <c r="G412" s="64"/>
      <c r="H412" s="64"/>
      <c r="I412" s="64"/>
    </row>
    <row r="413" spans="1:9" ht="21.95" customHeight="1" x14ac:dyDescent="0.15">
      <c r="A413" s="85" t="s">
        <v>909</v>
      </c>
      <c r="B413" s="66"/>
      <c r="C413" s="67"/>
      <c r="D413" s="68"/>
      <c r="E413" s="69"/>
      <c r="F413" s="64"/>
      <c r="G413" s="64"/>
      <c r="H413" s="64"/>
      <c r="I413" s="64"/>
    </row>
    <row r="414" spans="1:9" ht="21.95" customHeight="1" x14ac:dyDescent="0.15">
      <c r="A414" s="85" t="s">
        <v>910</v>
      </c>
      <c r="B414" s="66"/>
      <c r="C414" s="67"/>
      <c r="D414" s="68"/>
      <c r="E414" s="69"/>
      <c r="F414" s="64"/>
      <c r="G414" s="64"/>
      <c r="H414" s="64"/>
      <c r="I414" s="64"/>
    </row>
    <row r="415" spans="1:9" ht="21.95" customHeight="1" x14ac:dyDescent="0.15">
      <c r="A415" s="85" t="s">
        <v>911</v>
      </c>
      <c r="B415" s="66"/>
      <c r="C415" s="67"/>
      <c r="D415" s="68"/>
      <c r="E415" s="70"/>
      <c r="F415" s="64"/>
      <c r="G415" s="64"/>
      <c r="H415" s="64"/>
      <c r="I415" s="64"/>
    </row>
    <row r="416" spans="1:9" ht="21.95" customHeight="1" x14ac:dyDescent="0.15">
      <c r="A416" s="85" t="s">
        <v>912</v>
      </c>
      <c r="B416" s="66"/>
      <c r="C416" s="67"/>
      <c r="D416" s="68"/>
      <c r="E416" s="69"/>
      <c r="F416" s="64"/>
      <c r="G416" s="64"/>
      <c r="H416" s="64"/>
      <c r="I416" s="64"/>
    </row>
    <row r="417" spans="1:9" ht="21.95" customHeight="1" x14ac:dyDescent="0.15">
      <c r="A417" s="85" t="s">
        <v>913</v>
      </c>
      <c r="B417" s="66"/>
      <c r="C417" s="67"/>
      <c r="D417" s="68"/>
      <c r="E417" s="69"/>
      <c r="F417" s="64"/>
      <c r="G417" s="64"/>
      <c r="H417" s="64"/>
      <c r="I417" s="64"/>
    </row>
    <row r="418" spans="1:9" ht="21.95" customHeight="1" x14ac:dyDescent="0.15">
      <c r="A418" s="85" t="s">
        <v>914</v>
      </c>
      <c r="B418" s="66"/>
      <c r="C418" s="67"/>
      <c r="D418" s="68"/>
      <c r="E418" s="69"/>
      <c r="F418" s="64"/>
      <c r="G418" s="64"/>
      <c r="H418" s="64"/>
      <c r="I418" s="64"/>
    </row>
    <row r="419" spans="1:9" ht="21.95" customHeight="1" x14ac:dyDescent="0.15">
      <c r="A419" s="85" t="s">
        <v>915</v>
      </c>
      <c r="B419" s="66"/>
      <c r="C419" s="67"/>
      <c r="D419" s="68"/>
      <c r="E419" s="70"/>
      <c r="F419" s="64"/>
      <c r="G419" s="64"/>
      <c r="H419" s="64"/>
      <c r="I419" s="64"/>
    </row>
    <row r="420" spans="1:9" ht="21.95" customHeight="1" x14ac:dyDescent="0.15">
      <c r="A420" s="85" t="s">
        <v>916</v>
      </c>
      <c r="B420" s="66"/>
      <c r="C420" s="67"/>
      <c r="D420" s="68"/>
      <c r="E420" s="69"/>
      <c r="F420" s="64"/>
      <c r="G420" s="64"/>
      <c r="H420" s="64"/>
      <c r="I420" s="64"/>
    </row>
    <row r="421" spans="1:9" ht="14.25" x14ac:dyDescent="0.15">
      <c r="A421" s="17"/>
      <c r="B421" s="17"/>
      <c r="C421" s="50"/>
      <c r="D421" s="17"/>
      <c r="E421" s="17"/>
      <c r="F421" s="17"/>
      <c r="G421" s="17"/>
      <c r="H421" s="17"/>
      <c r="I421" s="17"/>
    </row>
    <row r="422" spans="1:9" ht="14.25" x14ac:dyDescent="0.15">
      <c r="A422" s="53" t="s">
        <v>406</v>
      </c>
      <c r="B422" s="53"/>
      <c r="C422" s="54"/>
      <c r="D422" s="55" t="s">
        <v>407</v>
      </c>
      <c r="E422" s="56"/>
      <c r="F422" s="53" t="s">
        <v>423</v>
      </c>
      <c r="G422" s="53"/>
      <c r="H422" s="57"/>
      <c r="I422" s="53"/>
    </row>
    <row r="423" spans="1:9" ht="14.25" x14ac:dyDescent="0.15">
      <c r="A423" s="58" t="s">
        <v>408</v>
      </c>
      <c r="B423" s="58"/>
      <c r="C423" s="59"/>
      <c r="D423" s="36" t="s">
        <v>409</v>
      </c>
      <c r="E423" s="37"/>
      <c r="F423" s="58"/>
      <c r="G423" s="58"/>
      <c r="H423" s="80"/>
      <c r="I423" s="58"/>
    </row>
    <row r="424" spans="1:9" ht="14.25" x14ac:dyDescent="0.15">
      <c r="A424" s="61"/>
      <c r="B424" s="61"/>
      <c r="C424" s="54"/>
      <c r="D424" s="55"/>
      <c r="E424" s="56"/>
      <c r="F424" s="61"/>
      <c r="G424" s="61"/>
      <c r="H424" s="61"/>
      <c r="I424" s="61"/>
    </row>
    <row r="425" spans="1:9" ht="14.25" x14ac:dyDescent="0.15">
      <c r="A425" s="17"/>
      <c r="B425" s="17"/>
      <c r="C425" s="50"/>
      <c r="D425" s="62"/>
      <c r="E425" s="63"/>
      <c r="F425" s="17"/>
      <c r="G425" s="17"/>
      <c r="H425" s="17"/>
      <c r="I425" s="17"/>
    </row>
    <row r="426" spans="1:9" ht="14.25" x14ac:dyDescent="0.15">
      <c r="A426" s="58" t="s">
        <v>410</v>
      </c>
      <c r="B426" s="58"/>
      <c r="C426" s="59"/>
      <c r="D426" s="36" t="s">
        <v>411</v>
      </c>
      <c r="E426" s="37"/>
      <c r="F426" s="58"/>
      <c r="G426" s="58"/>
      <c r="H426" s="80"/>
      <c r="I426" s="58"/>
    </row>
  </sheetData>
  <mergeCells count="28">
    <mergeCell ref="A370:I370"/>
    <mergeCell ref="A371:I371"/>
    <mergeCell ref="A400:I400"/>
    <mergeCell ref="A401:I401"/>
    <mergeCell ref="A280:I280"/>
    <mergeCell ref="A281:I281"/>
    <mergeCell ref="A310:I310"/>
    <mergeCell ref="A311:I311"/>
    <mergeCell ref="A340:I340"/>
    <mergeCell ref="A341:I341"/>
    <mergeCell ref="A251:I251"/>
    <mergeCell ref="A101:I101"/>
    <mergeCell ref="A102:I102"/>
    <mergeCell ref="A131:I131"/>
    <mergeCell ref="A132:I132"/>
    <mergeCell ref="A161:I161"/>
    <mergeCell ref="A162:I162"/>
    <mergeCell ref="A190:I190"/>
    <mergeCell ref="A191:I191"/>
    <mergeCell ref="A220:I220"/>
    <mergeCell ref="A221:I221"/>
    <mergeCell ref="A250:I250"/>
    <mergeCell ref="A73:I73"/>
    <mergeCell ref="A4:I4"/>
    <mergeCell ref="A5:I5"/>
    <mergeCell ref="A43:I43"/>
    <mergeCell ref="A44:I44"/>
    <mergeCell ref="A72:I72"/>
  </mergeCells>
  <pageMargins left="0.26" right="0.23" top="0.41" bottom="0.43" header="0.3" footer="0.3"/>
  <pageSetup paperSize="9" scale="95" orientation="portrait" r:id="rId1"/>
  <rowBreaks count="13" manualBreakCount="13">
    <brk id="39" max="16383" man="1"/>
    <brk id="68" max="16383" man="1"/>
    <brk id="97" max="16383" man="1"/>
    <brk id="127" max="16383" man="1"/>
    <brk id="157" max="16383" man="1"/>
    <brk id="186" max="16383" man="1"/>
    <brk id="216" max="16383" man="1"/>
    <brk id="246" max="16383" man="1"/>
    <brk id="276" max="16383" man="1"/>
    <brk id="306" max="16383" man="1"/>
    <brk id="336" max="16383" man="1"/>
    <brk id="366" max="16383" man="1"/>
    <brk id="39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71"/>
  <sheetViews>
    <sheetView view="pageBreakPreview" zoomScaleNormal="100" zoomScaleSheetLayoutView="100" workbookViewId="0">
      <selection activeCell="H155" sqref="H155"/>
    </sheetView>
  </sheetViews>
  <sheetFormatPr defaultRowHeight="13.5" x14ac:dyDescent="0.15"/>
  <cols>
    <col min="1" max="1" width="5.8828125" customWidth="1"/>
    <col min="2" max="2" width="14.83203125" customWidth="1"/>
    <col min="3" max="3" width="20.71484375" customWidth="1"/>
    <col min="4" max="4" width="25.62109375" bestFit="1" customWidth="1"/>
    <col min="5" max="5" width="6.12890625" bestFit="1" customWidth="1"/>
    <col min="6" max="6" width="6.00390625" customWidth="1"/>
    <col min="7" max="7" width="8.08984375" bestFit="1" customWidth="1"/>
    <col min="8" max="8" width="6.12890625" customWidth="1"/>
    <col min="9" max="9" width="8.3359375" bestFit="1" customWidth="1"/>
  </cols>
  <sheetData>
    <row r="1" spans="1:9" s="41" customFormat="1" ht="14.25" x14ac:dyDescent="0.15">
      <c r="A1" s="38" t="s">
        <v>395</v>
      </c>
      <c r="B1" s="39"/>
      <c r="C1" s="40"/>
      <c r="D1" s="38"/>
      <c r="F1" s="42" t="s">
        <v>396</v>
      </c>
      <c r="G1" s="39"/>
      <c r="H1" s="39"/>
      <c r="I1" s="39"/>
    </row>
    <row r="2" spans="1:9" s="41" customFormat="1" ht="14.25" x14ac:dyDescent="0.15">
      <c r="A2" s="43" t="s">
        <v>397</v>
      </c>
      <c r="B2" s="39"/>
      <c r="C2" s="44"/>
      <c r="D2" s="43"/>
      <c r="F2" s="45" t="s">
        <v>398</v>
      </c>
      <c r="G2" s="39"/>
      <c r="H2" s="39"/>
      <c r="I2" s="39"/>
    </row>
    <row r="3" spans="1:9" s="41" customFormat="1" x14ac:dyDescent="0.15">
      <c r="A3" s="46"/>
      <c r="B3" s="46"/>
      <c r="C3" s="47"/>
      <c r="D3" s="46"/>
      <c r="E3" s="46"/>
      <c r="F3" s="46"/>
      <c r="G3" s="46"/>
      <c r="H3" s="46"/>
      <c r="I3" s="46"/>
    </row>
    <row r="4" spans="1:9" s="41" customFormat="1" ht="18.75" x14ac:dyDescent="0.2">
      <c r="A4" s="87" t="s">
        <v>555</v>
      </c>
      <c r="B4" s="87"/>
      <c r="C4" s="87"/>
      <c r="D4" s="87"/>
      <c r="E4" s="87"/>
      <c r="F4" s="87"/>
      <c r="G4" s="87"/>
      <c r="H4" s="87"/>
      <c r="I4" s="87"/>
    </row>
    <row r="5" spans="1:9" s="41" customFormat="1" ht="14.25" x14ac:dyDescent="0.15">
      <c r="A5" s="88" t="s">
        <v>412</v>
      </c>
      <c r="B5" s="88"/>
      <c r="C5" s="88"/>
      <c r="D5" s="88"/>
      <c r="E5" s="88"/>
      <c r="F5" s="88"/>
      <c r="G5" s="88"/>
      <c r="H5" s="88"/>
      <c r="I5" s="88"/>
    </row>
    <row r="6" spans="1:9" s="41" customFormat="1" ht="14.25" x14ac:dyDescent="0.15">
      <c r="A6" s="48"/>
      <c r="B6" s="49" t="s">
        <v>707</v>
      </c>
      <c r="C6" s="50"/>
      <c r="D6" s="49"/>
      <c r="E6" s="49"/>
      <c r="F6" s="48"/>
      <c r="G6" s="48"/>
      <c r="H6" s="49" t="s">
        <v>1149</v>
      </c>
      <c r="I6" s="49"/>
    </row>
    <row r="7" spans="1:9" s="41" customFormat="1" ht="14.25" x14ac:dyDescent="0.15">
      <c r="A7" s="48"/>
      <c r="B7" s="49" t="s">
        <v>1147</v>
      </c>
      <c r="C7" s="50"/>
      <c r="D7" s="49"/>
      <c r="E7" s="49"/>
      <c r="F7" s="49"/>
      <c r="G7" s="49"/>
      <c r="H7" s="49" t="s">
        <v>415</v>
      </c>
      <c r="I7" s="49"/>
    </row>
    <row r="8" spans="1:9" s="41" customFormat="1" ht="14.25" x14ac:dyDescent="0.2">
      <c r="A8" s="33"/>
      <c r="B8" s="34"/>
      <c r="C8" s="35"/>
      <c r="D8" s="33"/>
      <c r="E8" s="34"/>
      <c r="F8" s="34"/>
      <c r="G8" s="33"/>
      <c r="H8" s="33"/>
      <c r="I8" s="33"/>
    </row>
    <row r="9" spans="1:9" s="41" customFormat="1" ht="27" x14ac:dyDescent="0.15">
      <c r="A9" s="79" t="s">
        <v>878</v>
      </c>
      <c r="B9" s="51" t="s">
        <v>1</v>
      </c>
      <c r="C9" s="74" t="s">
        <v>401</v>
      </c>
      <c r="D9" s="51" t="s">
        <v>9</v>
      </c>
      <c r="E9" s="52" t="s">
        <v>11</v>
      </c>
      <c r="F9" s="52" t="s">
        <v>403</v>
      </c>
      <c r="G9" s="51" t="s">
        <v>404</v>
      </c>
      <c r="H9" s="52" t="s">
        <v>405</v>
      </c>
      <c r="I9" s="51" t="s">
        <v>4</v>
      </c>
    </row>
    <row r="10" spans="1:9" s="41" customFormat="1" ht="21.95" customHeight="1" x14ac:dyDescent="0.2">
      <c r="A10" s="84" t="s">
        <v>902</v>
      </c>
      <c r="B10" s="31">
        <v>1211070245</v>
      </c>
      <c r="C10" s="32" t="s">
        <v>551</v>
      </c>
      <c r="D10" s="32" t="s">
        <v>330</v>
      </c>
      <c r="E10" s="27">
        <v>11</v>
      </c>
      <c r="F10" s="64"/>
      <c r="G10" s="64"/>
      <c r="H10" s="64"/>
      <c r="I10" s="64"/>
    </row>
    <row r="11" spans="1:9" s="41" customFormat="1" ht="21.95" customHeight="1" x14ac:dyDescent="0.2">
      <c r="A11" s="85" t="s">
        <v>903</v>
      </c>
      <c r="B11" s="31">
        <v>1214010029</v>
      </c>
      <c r="C11" s="32" t="s">
        <v>523</v>
      </c>
      <c r="D11" s="32" t="s">
        <v>524</v>
      </c>
      <c r="E11" s="27">
        <v>11</v>
      </c>
      <c r="F11" s="64"/>
      <c r="G11" s="64"/>
      <c r="H11" s="64"/>
      <c r="I11" s="64"/>
    </row>
    <row r="12" spans="1:9" s="41" customFormat="1" ht="21.95" customHeight="1" x14ac:dyDescent="0.2">
      <c r="A12" s="85" t="s">
        <v>904</v>
      </c>
      <c r="B12" s="31">
        <v>1214010093</v>
      </c>
      <c r="C12" s="32" t="s">
        <v>525</v>
      </c>
      <c r="D12" s="32" t="s">
        <v>259</v>
      </c>
      <c r="E12" s="27">
        <v>11</v>
      </c>
      <c r="F12" s="64"/>
      <c r="G12" s="64"/>
      <c r="H12" s="64"/>
      <c r="I12" s="64"/>
    </row>
    <row r="13" spans="1:9" s="41" customFormat="1" ht="21.95" customHeight="1" x14ac:dyDescent="0.2">
      <c r="A13" s="85" t="s">
        <v>905</v>
      </c>
      <c r="B13" s="31">
        <v>1214010100</v>
      </c>
      <c r="C13" s="32" t="s">
        <v>528</v>
      </c>
      <c r="D13" s="32" t="s">
        <v>529</v>
      </c>
      <c r="E13" s="27">
        <v>11</v>
      </c>
      <c r="F13" s="64"/>
      <c r="G13" s="64"/>
      <c r="H13" s="64"/>
      <c r="I13" s="64"/>
    </row>
    <row r="14" spans="1:9" s="41" customFormat="1" ht="21.95" customHeight="1" x14ac:dyDescent="0.2">
      <c r="A14" s="85" t="s">
        <v>906</v>
      </c>
      <c r="B14" s="31">
        <v>1214010114</v>
      </c>
      <c r="C14" s="32" t="s">
        <v>708</v>
      </c>
      <c r="D14" s="32" t="s">
        <v>709</v>
      </c>
      <c r="E14" s="27">
        <v>11</v>
      </c>
      <c r="F14" s="64"/>
      <c r="G14" s="64"/>
      <c r="H14" s="64"/>
      <c r="I14" s="64"/>
    </row>
    <row r="15" spans="1:9" s="41" customFormat="1" ht="21.95" customHeight="1" x14ac:dyDescent="0.2">
      <c r="A15" s="85" t="s">
        <v>907</v>
      </c>
      <c r="B15" s="31">
        <v>1214020029</v>
      </c>
      <c r="C15" s="32" t="s">
        <v>74</v>
      </c>
      <c r="D15" s="32" t="s">
        <v>31</v>
      </c>
      <c r="E15" s="27">
        <v>11</v>
      </c>
      <c r="F15" s="64"/>
      <c r="G15" s="64"/>
      <c r="H15" s="64"/>
      <c r="I15" s="64"/>
    </row>
    <row r="16" spans="1:9" s="41" customFormat="1" ht="21.95" customHeight="1" x14ac:dyDescent="0.2">
      <c r="A16" s="85" t="s">
        <v>908</v>
      </c>
      <c r="B16" s="31">
        <v>1214020046</v>
      </c>
      <c r="C16" s="32" t="s">
        <v>371</v>
      </c>
      <c r="D16" s="32" t="s">
        <v>530</v>
      </c>
      <c r="E16" s="27">
        <v>11</v>
      </c>
      <c r="F16" s="64"/>
      <c r="G16" s="64"/>
      <c r="H16" s="64"/>
      <c r="I16" s="64"/>
    </row>
    <row r="17" spans="1:9" s="41" customFormat="1" ht="21.95" customHeight="1" x14ac:dyDescent="0.2">
      <c r="A17" s="85" t="s">
        <v>909</v>
      </c>
      <c r="B17" s="31">
        <v>1214020066</v>
      </c>
      <c r="C17" s="32" t="s">
        <v>710</v>
      </c>
      <c r="D17" s="32" t="s">
        <v>711</v>
      </c>
      <c r="E17" s="27">
        <v>11</v>
      </c>
      <c r="F17" s="64"/>
      <c r="G17" s="64"/>
      <c r="H17" s="64"/>
      <c r="I17" s="64"/>
    </row>
    <row r="18" spans="1:9" s="41" customFormat="1" ht="21.95" customHeight="1" x14ac:dyDescent="0.2">
      <c r="A18" s="85" t="s">
        <v>910</v>
      </c>
      <c r="B18" s="31">
        <v>1214020138</v>
      </c>
      <c r="C18" s="32" t="s">
        <v>203</v>
      </c>
      <c r="D18" s="32" t="s">
        <v>204</v>
      </c>
      <c r="E18" s="27">
        <v>11</v>
      </c>
      <c r="F18" s="64"/>
      <c r="G18" s="64"/>
      <c r="H18" s="64"/>
      <c r="I18" s="64"/>
    </row>
    <row r="19" spans="1:9" s="41" customFormat="1" ht="21.95" customHeight="1" x14ac:dyDescent="0.2">
      <c r="A19" s="85" t="s">
        <v>911</v>
      </c>
      <c r="B19" s="31">
        <v>1214020235</v>
      </c>
      <c r="C19" s="32" t="s">
        <v>712</v>
      </c>
      <c r="D19" s="32" t="s">
        <v>713</v>
      </c>
      <c r="E19" s="27">
        <v>11</v>
      </c>
      <c r="F19" s="64"/>
      <c r="G19" s="64"/>
      <c r="H19" s="64"/>
      <c r="I19" s="64"/>
    </row>
    <row r="20" spans="1:9" s="41" customFormat="1" ht="21.95" customHeight="1" x14ac:dyDescent="0.2">
      <c r="A20" s="85" t="s">
        <v>912</v>
      </c>
      <c r="B20" s="31">
        <v>1214030063</v>
      </c>
      <c r="C20" s="32" t="s">
        <v>536</v>
      </c>
      <c r="D20" s="32" t="s">
        <v>537</v>
      </c>
      <c r="E20" s="27">
        <v>11</v>
      </c>
      <c r="F20" s="64"/>
      <c r="G20" s="64"/>
      <c r="H20" s="64"/>
      <c r="I20" s="64"/>
    </row>
    <row r="21" spans="1:9" s="41" customFormat="1" ht="21.95" customHeight="1" x14ac:dyDescent="0.2">
      <c r="A21" s="85" t="s">
        <v>913</v>
      </c>
      <c r="B21" s="31">
        <v>1214030070</v>
      </c>
      <c r="C21" s="32" t="s">
        <v>149</v>
      </c>
      <c r="D21" s="32" t="s">
        <v>148</v>
      </c>
      <c r="E21" s="27">
        <v>11</v>
      </c>
      <c r="F21" s="64"/>
      <c r="G21" s="64"/>
      <c r="H21" s="64"/>
      <c r="I21" s="64"/>
    </row>
    <row r="22" spans="1:9" s="41" customFormat="1" ht="21.95" customHeight="1" x14ac:dyDescent="0.2">
      <c r="A22" s="85" t="s">
        <v>914</v>
      </c>
      <c r="B22" s="31">
        <v>1214030077</v>
      </c>
      <c r="C22" s="32" t="s">
        <v>155</v>
      </c>
      <c r="D22" s="32" t="s">
        <v>154</v>
      </c>
      <c r="E22" s="27">
        <v>11</v>
      </c>
      <c r="F22" s="64"/>
      <c r="G22" s="64"/>
      <c r="H22" s="64"/>
      <c r="I22" s="64"/>
    </row>
    <row r="23" spans="1:9" s="41" customFormat="1" ht="21.95" customHeight="1" x14ac:dyDescent="0.2">
      <c r="A23" s="85" t="s">
        <v>915</v>
      </c>
      <c r="B23" s="31">
        <v>1214030098</v>
      </c>
      <c r="C23" s="32" t="s">
        <v>714</v>
      </c>
      <c r="D23" s="32" t="s">
        <v>715</v>
      </c>
      <c r="E23" s="27">
        <v>11</v>
      </c>
      <c r="F23" s="64"/>
      <c r="G23" s="64"/>
      <c r="H23" s="64"/>
      <c r="I23" s="64"/>
    </row>
    <row r="24" spans="1:9" s="41" customFormat="1" ht="21.95" customHeight="1" x14ac:dyDescent="0.2">
      <c r="A24" s="85" t="s">
        <v>916</v>
      </c>
      <c r="B24" s="31">
        <v>1214030100</v>
      </c>
      <c r="C24" s="32" t="s">
        <v>540</v>
      </c>
      <c r="D24" s="32" t="s">
        <v>541</v>
      </c>
      <c r="E24" s="27">
        <v>11</v>
      </c>
      <c r="F24" s="64"/>
      <c r="G24" s="64"/>
      <c r="H24" s="64"/>
      <c r="I24" s="64"/>
    </row>
    <row r="25" spans="1:9" s="41" customFormat="1" ht="21.95" customHeight="1" x14ac:dyDescent="0.2">
      <c r="A25" s="85" t="s">
        <v>917</v>
      </c>
      <c r="B25" s="31">
        <v>1214030101</v>
      </c>
      <c r="C25" s="32" t="s">
        <v>542</v>
      </c>
      <c r="D25" s="32" t="s">
        <v>543</v>
      </c>
      <c r="E25" s="27">
        <v>11</v>
      </c>
      <c r="F25" s="64"/>
      <c r="G25" s="64"/>
      <c r="H25" s="64"/>
      <c r="I25" s="64"/>
    </row>
    <row r="26" spans="1:9" s="41" customFormat="1" ht="21.95" customHeight="1" x14ac:dyDescent="0.2">
      <c r="A26" s="85" t="s">
        <v>918</v>
      </c>
      <c r="B26" s="31">
        <v>1214030142</v>
      </c>
      <c r="C26" s="32" t="s">
        <v>151</v>
      </c>
      <c r="D26" s="32" t="s">
        <v>154</v>
      </c>
      <c r="E26" s="27">
        <v>11</v>
      </c>
      <c r="F26" s="64"/>
      <c r="G26" s="64"/>
      <c r="H26" s="64"/>
      <c r="I26" s="64"/>
    </row>
    <row r="27" spans="1:9" s="41" customFormat="1" ht="21.95" customHeight="1" x14ac:dyDescent="0.2">
      <c r="A27" s="85" t="s">
        <v>919</v>
      </c>
      <c r="B27" s="31">
        <v>1214030181</v>
      </c>
      <c r="C27" s="32" t="s">
        <v>158</v>
      </c>
      <c r="D27" s="32" t="s">
        <v>159</v>
      </c>
      <c r="E27" s="27">
        <v>11</v>
      </c>
      <c r="F27" s="64"/>
      <c r="G27" s="64"/>
      <c r="H27" s="64"/>
      <c r="I27" s="64"/>
    </row>
    <row r="28" spans="1:9" s="41" customFormat="1" ht="21.95" customHeight="1" x14ac:dyDescent="0.2">
      <c r="A28" s="85" t="s">
        <v>920</v>
      </c>
      <c r="B28" s="31">
        <v>1214030204</v>
      </c>
      <c r="C28" s="32" t="s">
        <v>716</v>
      </c>
      <c r="D28" s="32" t="s">
        <v>174</v>
      </c>
      <c r="E28" s="27">
        <v>11</v>
      </c>
      <c r="F28" s="64"/>
      <c r="G28" s="64"/>
      <c r="H28" s="64"/>
      <c r="I28" s="64"/>
    </row>
    <row r="29" spans="1:9" s="41" customFormat="1" ht="21.95" customHeight="1" x14ac:dyDescent="0.2">
      <c r="A29" s="85" t="s">
        <v>921</v>
      </c>
      <c r="B29" s="31"/>
      <c r="C29" s="32"/>
      <c r="D29" s="32"/>
      <c r="E29" s="27"/>
      <c r="F29" s="64"/>
      <c r="G29" s="64"/>
      <c r="H29" s="64"/>
      <c r="I29" s="64"/>
    </row>
    <row r="30" spans="1:9" s="41" customFormat="1" ht="21.95" customHeight="1" x14ac:dyDescent="0.2">
      <c r="A30" s="85" t="s">
        <v>922</v>
      </c>
      <c r="B30" s="31"/>
      <c r="C30" s="32"/>
      <c r="D30" s="32"/>
      <c r="E30" s="27"/>
      <c r="F30" s="64"/>
      <c r="G30" s="64"/>
      <c r="H30" s="64"/>
      <c r="I30" s="64"/>
    </row>
    <row r="31" spans="1:9" s="41" customFormat="1" ht="16.5" x14ac:dyDescent="0.2">
      <c r="A31" s="71"/>
      <c r="B31" s="28"/>
      <c r="C31" s="30"/>
      <c r="D31" s="30"/>
      <c r="E31" s="28"/>
      <c r="F31" s="72"/>
      <c r="G31" s="72"/>
      <c r="H31" s="72"/>
      <c r="I31" s="72"/>
    </row>
    <row r="32" spans="1:9" s="41" customFormat="1" ht="14.25" x14ac:dyDescent="0.15">
      <c r="A32" s="53" t="s">
        <v>406</v>
      </c>
      <c r="B32" s="53"/>
      <c r="C32" s="54"/>
      <c r="D32" s="55" t="s">
        <v>407</v>
      </c>
      <c r="E32" s="56"/>
      <c r="F32" s="53" t="s">
        <v>423</v>
      </c>
      <c r="G32" s="53"/>
      <c r="H32" s="57"/>
      <c r="I32" s="53"/>
    </row>
    <row r="33" spans="1:9" s="41" customFormat="1" ht="14.25" x14ac:dyDescent="0.15">
      <c r="A33" s="58" t="s">
        <v>408</v>
      </c>
      <c r="B33" s="58"/>
      <c r="C33" s="59"/>
      <c r="D33" s="36" t="s">
        <v>409</v>
      </c>
      <c r="E33" s="37"/>
      <c r="F33" s="58"/>
      <c r="G33" s="58"/>
      <c r="H33" s="73"/>
      <c r="I33" s="58"/>
    </row>
    <row r="34" spans="1:9" s="41" customFormat="1" ht="14.25" x14ac:dyDescent="0.15">
      <c r="A34" s="61"/>
      <c r="B34" s="61"/>
      <c r="C34" s="54"/>
      <c r="D34" s="55"/>
      <c r="E34" s="56"/>
      <c r="F34" s="61"/>
      <c r="G34" s="61"/>
      <c r="H34" s="61"/>
      <c r="I34" s="61"/>
    </row>
    <row r="35" spans="1:9" s="41" customFormat="1" ht="14.25" x14ac:dyDescent="0.15">
      <c r="A35" s="17"/>
      <c r="B35" s="17"/>
      <c r="C35" s="50"/>
      <c r="D35" s="62"/>
      <c r="E35" s="63"/>
      <c r="F35" s="17"/>
      <c r="G35" s="17"/>
      <c r="H35" s="17"/>
      <c r="I35" s="17"/>
    </row>
    <row r="36" spans="1:9" s="41" customFormat="1" ht="14.25" x14ac:dyDescent="0.15">
      <c r="A36" s="58" t="s">
        <v>410</v>
      </c>
      <c r="B36" s="58"/>
      <c r="C36" s="59"/>
      <c r="D36" s="36" t="s">
        <v>411</v>
      </c>
      <c r="E36" s="37"/>
      <c r="F36" s="58"/>
      <c r="G36" s="58"/>
      <c r="H36" s="73"/>
      <c r="I36" s="58"/>
    </row>
    <row r="37" spans="1:9" s="41" customFormat="1" ht="14.25" x14ac:dyDescent="0.15">
      <c r="A37" s="38" t="s">
        <v>395</v>
      </c>
      <c r="B37" s="39"/>
      <c r="C37" s="40"/>
      <c r="D37" s="38"/>
      <c r="F37" s="42" t="s">
        <v>396</v>
      </c>
      <c r="G37" s="39"/>
      <c r="H37" s="39"/>
      <c r="I37" s="39"/>
    </row>
    <row r="38" spans="1:9" s="41" customFormat="1" ht="14.25" x14ac:dyDescent="0.15">
      <c r="A38" s="43" t="s">
        <v>397</v>
      </c>
      <c r="B38" s="39"/>
      <c r="C38" s="44"/>
      <c r="D38" s="43"/>
      <c r="F38" s="45" t="s">
        <v>398</v>
      </c>
      <c r="G38" s="39"/>
      <c r="H38" s="39"/>
      <c r="I38" s="39"/>
    </row>
    <row r="39" spans="1:9" s="41" customFormat="1" x14ac:dyDescent="0.15">
      <c r="A39" s="46"/>
      <c r="B39" s="46"/>
      <c r="C39" s="47"/>
      <c r="D39" s="46"/>
      <c r="E39" s="46"/>
      <c r="F39" s="46"/>
      <c r="G39" s="46"/>
      <c r="H39" s="46"/>
      <c r="I39" s="46"/>
    </row>
    <row r="40" spans="1:9" s="41" customFormat="1" ht="18.75" x14ac:dyDescent="0.2">
      <c r="A40" s="87" t="s">
        <v>555</v>
      </c>
      <c r="B40" s="87"/>
      <c r="C40" s="87"/>
      <c r="D40" s="87"/>
      <c r="E40" s="87"/>
      <c r="F40" s="87"/>
      <c r="G40" s="87"/>
      <c r="H40" s="87"/>
      <c r="I40" s="87"/>
    </row>
    <row r="41" spans="1:9" s="41" customFormat="1" ht="14.25" x14ac:dyDescent="0.15">
      <c r="A41" s="88" t="s">
        <v>412</v>
      </c>
      <c r="B41" s="88"/>
      <c r="C41" s="88"/>
      <c r="D41" s="88"/>
      <c r="E41" s="88"/>
      <c r="F41" s="88"/>
      <c r="G41" s="88"/>
      <c r="H41" s="88"/>
      <c r="I41" s="88"/>
    </row>
    <row r="42" spans="1:9" s="41" customFormat="1" ht="14.25" x14ac:dyDescent="0.15">
      <c r="A42" s="48"/>
      <c r="B42" s="49" t="s">
        <v>717</v>
      </c>
      <c r="C42" s="50"/>
      <c r="D42" s="49"/>
      <c r="E42" s="49"/>
      <c r="F42" s="48"/>
      <c r="G42" s="48"/>
      <c r="H42" s="49" t="s">
        <v>1149</v>
      </c>
      <c r="I42" s="49"/>
    </row>
    <row r="43" spans="1:9" s="41" customFormat="1" ht="14.25" x14ac:dyDescent="0.15">
      <c r="A43" s="48"/>
      <c r="B43" s="49" t="s">
        <v>1147</v>
      </c>
      <c r="C43" s="50"/>
      <c r="D43" s="49"/>
      <c r="E43" s="49"/>
      <c r="F43" s="49"/>
      <c r="G43" s="49"/>
      <c r="H43" s="49" t="s">
        <v>415</v>
      </c>
      <c r="I43" s="49"/>
    </row>
    <row r="44" spans="1:9" s="41" customFormat="1" ht="14.25" x14ac:dyDescent="0.2">
      <c r="A44" s="33"/>
      <c r="B44" s="34"/>
      <c r="C44" s="35"/>
      <c r="D44" s="33"/>
      <c r="E44" s="34"/>
      <c r="F44" s="34"/>
      <c r="G44" s="33"/>
      <c r="H44" s="33"/>
      <c r="I44" s="33"/>
    </row>
    <row r="45" spans="1:9" s="41" customFormat="1" ht="27" x14ac:dyDescent="0.15">
      <c r="A45" s="79" t="s">
        <v>878</v>
      </c>
      <c r="B45" s="51" t="s">
        <v>1</v>
      </c>
      <c r="C45" s="74" t="s">
        <v>401</v>
      </c>
      <c r="D45" s="51" t="s">
        <v>9</v>
      </c>
      <c r="E45" s="52" t="s">
        <v>11</v>
      </c>
      <c r="F45" s="52" t="s">
        <v>403</v>
      </c>
      <c r="G45" s="51" t="s">
        <v>404</v>
      </c>
      <c r="H45" s="52" t="s">
        <v>405</v>
      </c>
      <c r="I45" s="51" t="s">
        <v>4</v>
      </c>
    </row>
    <row r="46" spans="1:9" s="41" customFormat="1" ht="21.95" customHeight="1" x14ac:dyDescent="0.2">
      <c r="A46" s="84" t="s">
        <v>902</v>
      </c>
      <c r="B46" s="31">
        <v>2119220022</v>
      </c>
      <c r="C46" s="32" t="s">
        <v>718</v>
      </c>
      <c r="D46" s="32" t="s">
        <v>372</v>
      </c>
      <c r="E46" s="27" t="str">
        <f>RIGHT(D46,2)</f>
        <v>44</v>
      </c>
      <c r="F46" s="64"/>
      <c r="G46" s="64"/>
      <c r="H46" s="64"/>
      <c r="I46" s="64"/>
    </row>
    <row r="47" spans="1:9" s="41" customFormat="1" ht="21.95" customHeight="1" x14ac:dyDescent="0.2">
      <c r="A47" s="85" t="s">
        <v>903</v>
      </c>
      <c r="B47" s="31"/>
      <c r="C47" s="32"/>
      <c r="D47" s="32"/>
      <c r="E47" s="27"/>
      <c r="F47" s="64"/>
      <c r="G47" s="64"/>
      <c r="H47" s="64"/>
      <c r="I47" s="64"/>
    </row>
    <row r="48" spans="1:9" s="41" customFormat="1" ht="21.95" customHeight="1" x14ac:dyDescent="0.2">
      <c r="A48" s="85" t="s">
        <v>904</v>
      </c>
      <c r="B48" s="31"/>
      <c r="C48" s="32"/>
      <c r="D48" s="32"/>
      <c r="E48" s="27"/>
      <c r="F48" s="64"/>
      <c r="G48" s="64"/>
      <c r="H48" s="64"/>
      <c r="I48" s="64"/>
    </row>
    <row r="49" spans="1:9" s="41" customFormat="1" ht="21.95" customHeight="1" x14ac:dyDescent="0.2">
      <c r="A49" s="85" t="s">
        <v>905</v>
      </c>
      <c r="B49" s="31"/>
      <c r="C49" s="32"/>
      <c r="D49" s="32"/>
      <c r="E49" s="27"/>
      <c r="F49" s="64"/>
      <c r="G49" s="64"/>
      <c r="H49" s="64"/>
      <c r="I49" s="64"/>
    </row>
    <row r="50" spans="1:9" s="41" customFormat="1" ht="21.95" customHeight="1" x14ac:dyDescent="0.2">
      <c r="A50" s="85" t="s">
        <v>906</v>
      </c>
      <c r="B50" s="31"/>
      <c r="C50" s="32"/>
      <c r="D50" s="32"/>
      <c r="E50" s="27"/>
      <c r="F50" s="64"/>
      <c r="G50" s="64"/>
      <c r="H50" s="64"/>
      <c r="I50" s="64"/>
    </row>
    <row r="51" spans="1:9" s="41" customFormat="1" ht="21.95" customHeight="1" x14ac:dyDescent="0.2">
      <c r="A51" s="85" t="s">
        <v>907</v>
      </c>
      <c r="B51" s="31"/>
      <c r="C51" s="32"/>
      <c r="D51" s="32"/>
      <c r="E51" s="27"/>
      <c r="F51" s="64"/>
      <c r="G51" s="64"/>
      <c r="H51" s="64"/>
      <c r="I51" s="64"/>
    </row>
    <row r="52" spans="1:9" s="41" customFormat="1" ht="21.95" customHeight="1" x14ac:dyDescent="0.2">
      <c r="A52" s="85" t="s">
        <v>908</v>
      </c>
      <c r="B52" s="31"/>
      <c r="C52" s="32"/>
      <c r="D52" s="32"/>
      <c r="E52" s="27"/>
      <c r="F52" s="64"/>
      <c r="G52" s="64"/>
      <c r="H52" s="64"/>
      <c r="I52" s="64"/>
    </row>
    <row r="53" spans="1:9" s="41" customFormat="1" ht="21.95" customHeight="1" x14ac:dyDescent="0.2">
      <c r="A53" s="85" t="s">
        <v>909</v>
      </c>
      <c r="B53" s="31"/>
      <c r="C53" s="32"/>
      <c r="D53" s="32"/>
      <c r="E53" s="27"/>
      <c r="F53" s="64"/>
      <c r="G53" s="64"/>
      <c r="H53" s="64"/>
      <c r="I53" s="64"/>
    </row>
    <row r="54" spans="1:9" s="41" customFormat="1" ht="21.95" customHeight="1" x14ac:dyDescent="0.2">
      <c r="A54" s="85" t="s">
        <v>910</v>
      </c>
      <c r="B54" s="31"/>
      <c r="C54" s="32"/>
      <c r="D54" s="32"/>
      <c r="E54" s="27"/>
      <c r="F54" s="64"/>
      <c r="G54" s="64"/>
      <c r="H54" s="64"/>
      <c r="I54" s="64"/>
    </row>
    <row r="55" spans="1:9" s="41" customFormat="1" ht="21.95" customHeight="1" x14ac:dyDescent="0.2">
      <c r="A55" s="85" t="s">
        <v>911</v>
      </c>
      <c r="B55" s="31"/>
      <c r="C55" s="32"/>
      <c r="D55" s="32"/>
      <c r="E55" s="27"/>
      <c r="F55" s="64"/>
      <c r="G55" s="64"/>
      <c r="H55" s="64"/>
      <c r="I55" s="64"/>
    </row>
    <row r="56" spans="1:9" s="41" customFormat="1" ht="21.95" customHeight="1" x14ac:dyDescent="0.2">
      <c r="A56" s="85" t="s">
        <v>912</v>
      </c>
      <c r="B56" s="31"/>
      <c r="C56" s="32"/>
      <c r="D56" s="32"/>
      <c r="E56" s="27"/>
      <c r="F56" s="64"/>
      <c r="G56" s="64"/>
      <c r="H56" s="64"/>
      <c r="I56" s="64"/>
    </row>
    <row r="57" spans="1:9" s="41" customFormat="1" ht="21.95" customHeight="1" x14ac:dyDescent="0.2">
      <c r="A57" s="85" t="s">
        <v>913</v>
      </c>
      <c r="B57" s="31"/>
      <c r="C57" s="32"/>
      <c r="D57" s="32"/>
      <c r="E57" s="27"/>
      <c r="F57" s="64"/>
      <c r="G57" s="64"/>
      <c r="H57" s="64"/>
      <c r="I57" s="64"/>
    </row>
    <row r="58" spans="1:9" s="41" customFormat="1" ht="21.95" customHeight="1" x14ac:dyDescent="0.2">
      <c r="A58" s="85" t="s">
        <v>914</v>
      </c>
      <c r="B58" s="31"/>
      <c r="C58" s="32"/>
      <c r="D58" s="32"/>
      <c r="E58" s="27"/>
      <c r="F58" s="64"/>
      <c r="G58" s="64"/>
      <c r="H58" s="64"/>
      <c r="I58" s="64"/>
    </row>
    <row r="59" spans="1:9" s="41" customFormat="1" ht="21.95" customHeight="1" x14ac:dyDescent="0.2">
      <c r="A59" s="85" t="s">
        <v>915</v>
      </c>
      <c r="B59" s="31"/>
      <c r="C59" s="32"/>
      <c r="D59" s="32"/>
      <c r="E59" s="27"/>
      <c r="F59" s="64"/>
      <c r="G59" s="64"/>
      <c r="H59" s="64"/>
      <c r="I59" s="64"/>
    </row>
    <row r="60" spans="1:9" s="41" customFormat="1" ht="21.95" customHeight="1" x14ac:dyDescent="0.2">
      <c r="A60" s="85" t="s">
        <v>916</v>
      </c>
      <c r="B60" s="31"/>
      <c r="C60" s="32"/>
      <c r="D60" s="32"/>
      <c r="E60" s="27"/>
      <c r="F60" s="64"/>
      <c r="G60" s="64"/>
      <c r="H60" s="64"/>
      <c r="I60" s="64"/>
    </row>
    <row r="61" spans="1:9" s="41" customFormat="1" ht="21.95" customHeight="1" x14ac:dyDescent="0.2">
      <c r="A61" s="85" t="s">
        <v>917</v>
      </c>
      <c r="B61" s="31"/>
      <c r="C61" s="32"/>
      <c r="D61" s="32"/>
      <c r="E61" s="27"/>
      <c r="F61" s="64"/>
      <c r="G61" s="64"/>
      <c r="H61" s="64"/>
      <c r="I61" s="64"/>
    </row>
    <row r="62" spans="1:9" s="41" customFormat="1" ht="21.95" customHeight="1" x14ac:dyDescent="0.2">
      <c r="A62" s="85" t="s">
        <v>918</v>
      </c>
      <c r="B62" s="31"/>
      <c r="C62" s="32"/>
      <c r="D62" s="32"/>
      <c r="E62" s="27"/>
      <c r="F62" s="64"/>
      <c r="G62" s="64"/>
      <c r="H62" s="64"/>
      <c r="I62" s="64"/>
    </row>
    <row r="63" spans="1:9" s="41" customFormat="1" ht="21.95" customHeight="1" x14ac:dyDescent="0.2">
      <c r="A63" s="85" t="s">
        <v>919</v>
      </c>
      <c r="B63" s="31"/>
      <c r="C63" s="32"/>
      <c r="D63" s="32"/>
      <c r="E63" s="27"/>
      <c r="F63" s="64"/>
      <c r="G63" s="64"/>
      <c r="H63" s="64"/>
      <c r="I63" s="64"/>
    </row>
    <row r="64" spans="1:9" s="41" customFormat="1" ht="21.95" customHeight="1" x14ac:dyDescent="0.2">
      <c r="A64" s="85" t="s">
        <v>920</v>
      </c>
      <c r="B64" s="31"/>
      <c r="C64" s="32"/>
      <c r="D64" s="32"/>
      <c r="E64" s="27"/>
      <c r="F64" s="64"/>
      <c r="G64" s="64"/>
      <c r="H64" s="64"/>
      <c r="I64" s="64"/>
    </row>
    <row r="65" spans="1:9" s="41" customFormat="1" ht="21.95" customHeight="1" x14ac:dyDescent="0.2">
      <c r="A65" s="85" t="s">
        <v>921</v>
      </c>
      <c r="B65" s="31"/>
      <c r="C65" s="32"/>
      <c r="D65" s="32"/>
      <c r="E65" s="27"/>
      <c r="F65" s="64"/>
      <c r="G65" s="64"/>
      <c r="H65" s="64"/>
      <c r="I65" s="64"/>
    </row>
    <row r="66" spans="1:9" s="41" customFormat="1" ht="14.25" x14ac:dyDescent="0.15">
      <c r="A66" s="17"/>
      <c r="B66" s="17"/>
      <c r="C66" s="50"/>
      <c r="D66" s="17"/>
      <c r="E66" s="17"/>
      <c r="F66" s="17"/>
      <c r="G66" s="17"/>
      <c r="H66" s="17"/>
      <c r="I66" s="17"/>
    </row>
    <row r="67" spans="1:9" s="41" customFormat="1" ht="14.25" x14ac:dyDescent="0.15">
      <c r="A67" s="53" t="s">
        <v>406</v>
      </c>
      <c r="B67" s="53"/>
      <c r="C67" s="54"/>
      <c r="D67" s="55" t="s">
        <v>407</v>
      </c>
      <c r="E67" s="56"/>
      <c r="F67" s="53" t="s">
        <v>423</v>
      </c>
      <c r="G67" s="53"/>
      <c r="H67" s="57"/>
      <c r="I67" s="53"/>
    </row>
    <row r="68" spans="1:9" s="41" customFormat="1" ht="14.25" x14ac:dyDescent="0.15">
      <c r="A68" s="58" t="s">
        <v>408</v>
      </c>
      <c r="B68" s="58"/>
      <c r="C68" s="59"/>
      <c r="D68" s="36" t="s">
        <v>409</v>
      </c>
      <c r="E68" s="37"/>
      <c r="F68" s="58"/>
      <c r="G68" s="58"/>
      <c r="H68" s="73"/>
      <c r="I68" s="58"/>
    </row>
    <row r="69" spans="1:9" s="41" customFormat="1" ht="14.25" x14ac:dyDescent="0.15">
      <c r="A69" s="61"/>
      <c r="B69" s="61"/>
      <c r="C69" s="54"/>
      <c r="D69" s="55"/>
      <c r="E69" s="56"/>
      <c r="F69" s="61"/>
      <c r="G69" s="61"/>
      <c r="H69" s="61"/>
      <c r="I69" s="61"/>
    </row>
    <row r="70" spans="1:9" s="41" customFormat="1" ht="14.25" x14ac:dyDescent="0.15">
      <c r="A70" s="17"/>
      <c r="B70" s="17"/>
      <c r="C70" s="50"/>
      <c r="D70" s="62"/>
      <c r="E70" s="63"/>
      <c r="F70" s="17"/>
      <c r="G70" s="17"/>
      <c r="H70" s="17"/>
      <c r="I70" s="17"/>
    </row>
    <row r="71" spans="1:9" s="41" customFormat="1" ht="14.25" x14ac:dyDescent="0.15">
      <c r="A71" s="58" t="s">
        <v>410</v>
      </c>
      <c r="B71" s="58"/>
      <c r="C71" s="59"/>
      <c r="D71" s="36" t="s">
        <v>411</v>
      </c>
      <c r="E71" s="37"/>
      <c r="F71" s="58"/>
      <c r="G71" s="58"/>
      <c r="H71" s="73"/>
      <c r="I71" s="58"/>
    </row>
    <row r="72" spans="1:9" s="41" customFormat="1" ht="14.25" x14ac:dyDescent="0.15">
      <c r="A72" s="38" t="s">
        <v>395</v>
      </c>
      <c r="B72" s="39"/>
      <c r="C72" s="40"/>
      <c r="D72" s="38"/>
      <c r="F72" s="42" t="s">
        <v>396</v>
      </c>
      <c r="G72" s="39"/>
      <c r="H72" s="39"/>
      <c r="I72" s="39"/>
    </row>
    <row r="73" spans="1:9" s="41" customFormat="1" ht="14.25" x14ac:dyDescent="0.15">
      <c r="A73" s="43" t="s">
        <v>397</v>
      </c>
      <c r="B73" s="39"/>
      <c r="C73" s="44"/>
      <c r="D73" s="43"/>
      <c r="F73" s="45" t="s">
        <v>398</v>
      </c>
      <c r="G73" s="39"/>
      <c r="H73" s="39"/>
      <c r="I73" s="39"/>
    </row>
    <row r="74" spans="1:9" s="41" customFormat="1" x14ac:dyDescent="0.15">
      <c r="A74" s="46"/>
      <c r="B74" s="46"/>
      <c r="C74" s="47"/>
      <c r="D74" s="46"/>
      <c r="E74" s="46"/>
      <c r="F74" s="46"/>
      <c r="G74" s="46"/>
      <c r="H74" s="46"/>
      <c r="I74" s="46"/>
    </row>
    <row r="75" spans="1:9" s="41" customFormat="1" ht="18.75" x14ac:dyDescent="0.2">
      <c r="A75" s="87" t="s">
        <v>555</v>
      </c>
      <c r="B75" s="87"/>
      <c r="C75" s="87"/>
      <c r="D75" s="87"/>
      <c r="E75" s="87"/>
      <c r="F75" s="87"/>
      <c r="G75" s="87"/>
      <c r="H75" s="87"/>
      <c r="I75" s="87"/>
    </row>
    <row r="76" spans="1:9" s="41" customFormat="1" ht="14.25" x14ac:dyDescent="0.15">
      <c r="A76" s="88" t="s">
        <v>412</v>
      </c>
      <c r="B76" s="88"/>
      <c r="C76" s="88"/>
      <c r="D76" s="88"/>
      <c r="E76" s="88"/>
      <c r="F76" s="88"/>
      <c r="G76" s="88"/>
      <c r="H76" s="88"/>
      <c r="I76" s="88"/>
    </row>
    <row r="77" spans="1:9" s="41" customFormat="1" ht="14.25" x14ac:dyDescent="0.15">
      <c r="A77" s="48"/>
      <c r="B77" s="49" t="s">
        <v>719</v>
      </c>
      <c r="C77" s="50"/>
      <c r="D77" s="49"/>
      <c r="E77" s="49"/>
      <c r="F77" s="48"/>
      <c r="G77" s="48"/>
      <c r="H77" s="49" t="s">
        <v>1149</v>
      </c>
      <c r="I77" s="49"/>
    </row>
    <row r="78" spans="1:9" s="41" customFormat="1" ht="14.25" x14ac:dyDescent="0.15">
      <c r="A78" s="48"/>
      <c r="B78" s="49" t="s">
        <v>1147</v>
      </c>
      <c r="C78" s="50"/>
      <c r="D78" s="49"/>
      <c r="E78" s="49"/>
      <c r="F78" s="49"/>
      <c r="G78" s="49"/>
      <c r="H78" s="49" t="s">
        <v>415</v>
      </c>
      <c r="I78" s="49"/>
    </row>
    <row r="79" spans="1:9" s="41" customFormat="1" ht="14.25" x14ac:dyDescent="0.2">
      <c r="A79" s="33"/>
      <c r="B79" s="34"/>
      <c r="C79" s="35"/>
      <c r="D79" s="33"/>
      <c r="E79" s="34"/>
      <c r="F79" s="34"/>
      <c r="G79" s="33"/>
      <c r="H79" s="33"/>
      <c r="I79" s="33"/>
    </row>
    <row r="80" spans="1:9" s="41" customFormat="1" ht="27" x14ac:dyDescent="0.15">
      <c r="A80" s="79" t="s">
        <v>878</v>
      </c>
      <c r="B80" s="51" t="s">
        <v>1</v>
      </c>
      <c r="C80" s="74" t="s">
        <v>401</v>
      </c>
      <c r="D80" s="51" t="s">
        <v>9</v>
      </c>
      <c r="E80" s="52" t="s">
        <v>11</v>
      </c>
      <c r="F80" s="52" t="s">
        <v>403</v>
      </c>
      <c r="G80" s="51" t="s">
        <v>404</v>
      </c>
      <c r="H80" s="52" t="s">
        <v>405</v>
      </c>
      <c r="I80" s="51" t="s">
        <v>4</v>
      </c>
    </row>
    <row r="81" spans="1:9" s="41" customFormat="1" ht="21.95" customHeight="1" x14ac:dyDescent="0.2">
      <c r="A81" s="84" t="s">
        <v>902</v>
      </c>
      <c r="B81" s="31">
        <v>2119130070</v>
      </c>
      <c r="C81" s="32" t="s">
        <v>720</v>
      </c>
      <c r="D81" s="32" t="s">
        <v>375</v>
      </c>
      <c r="E81" s="27" t="str">
        <f>RIGHT(D81,2)</f>
        <v>44</v>
      </c>
      <c r="F81" s="64"/>
      <c r="G81" s="64"/>
      <c r="H81" s="64"/>
      <c r="I81" s="64"/>
    </row>
    <row r="82" spans="1:9" s="41" customFormat="1" ht="21.95" customHeight="1" x14ac:dyDescent="0.2">
      <c r="A82" s="85" t="s">
        <v>903</v>
      </c>
      <c r="B82" s="31"/>
      <c r="C82" s="32"/>
      <c r="D82" s="32"/>
      <c r="E82" s="27"/>
      <c r="F82" s="64"/>
      <c r="G82" s="64"/>
      <c r="H82" s="64"/>
      <c r="I82" s="64"/>
    </row>
    <row r="83" spans="1:9" s="41" customFormat="1" ht="21.95" customHeight="1" x14ac:dyDescent="0.2">
      <c r="A83" s="85" t="s">
        <v>904</v>
      </c>
      <c r="B83" s="31"/>
      <c r="C83" s="32"/>
      <c r="D83" s="32"/>
      <c r="E83" s="27"/>
      <c r="F83" s="64"/>
      <c r="G83" s="64"/>
      <c r="H83" s="64"/>
      <c r="I83" s="64"/>
    </row>
    <row r="84" spans="1:9" s="41" customFormat="1" ht="21.95" customHeight="1" x14ac:dyDescent="0.2">
      <c r="A84" s="85" t="s">
        <v>905</v>
      </c>
      <c r="B84" s="31"/>
      <c r="C84" s="32"/>
      <c r="D84" s="32"/>
      <c r="E84" s="27"/>
      <c r="F84" s="64"/>
      <c r="G84" s="64"/>
      <c r="H84" s="64"/>
      <c r="I84" s="64"/>
    </row>
    <row r="85" spans="1:9" s="41" customFormat="1" ht="21.95" customHeight="1" x14ac:dyDescent="0.2">
      <c r="A85" s="85" t="s">
        <v>906</v>
      </c>
      <c r="B85" s="31"/>
      <c r="C85" s="32"/>
      <c r="D85" s="32"/>
      <c r="E85" s="27"/>
      <c r="F85" s="64"/>
      <c r="G85" s="64"/>
      <c r="H85" s="64"/>
      <c r="I85" s="64"/>
    </row>
    <row r="86" spans="1:9" s="41" customFormat="1" ht="21.95" customHeight="1" x14ac:dyDescent="0.2">
      <c r="A86" s="85" t="s">
        <v>907</v>
      </c>
      <c r="B86" s="31"/>
      <c r="C86" s="32"/>
      <c r="D86" s="32"/>
      <c r="E86" s="27"/>
      <c r="F86" s="64"/>
      <c r="G86" s="64"/>
      <c r="H86" s="64"/>
      <c r="I86" s="64"/>
    </row>
    <row r="87" spans="1:9" s="41" customFormat="1" ht="21.95" customHeight="1" x14ac:dyDescent="0.2">
      <c r="A87" s="85" t="s">
        <v>908</v>
      </c>
      <c r="B87" s="31"/>
      <c r="C87" s="32"/>
      <c r="D87" s="32"/>
      <c r="E87" s="27"/>
      <c r="F87" s="64"/>
      <c r="G87" s="64"/>
      <c r="H87" s="64"/>
      <c r="I87" s="64"/>
    </row>
    <row r="88" spans="1:9" s="41" customFormat="1" ht="21.95" customHeight="1" x14ac:dyDescent="0.2">
      <c r="A88" s="85" t="s">
        <v>909</v>
      </c>
      <c r="B88" s="31"/>
      <c r="C88" s="32"/>
      <c r="D88" s="32"/>
      <c r="E88" s="27"/>
      <c r="F88" s="64"/>
      <c r="G88" s="64"/>
      <c r="H88" s="64"/>
      <c r="I88" s="64"/>
    </row>
    <row r="89" spans="1:9" s="41" customFormat="1" ht="21.95" customHeight="1" x14ac:dyDescent="0.2">
      <c r="A89" s="85" t="s">
        <v>910</v>
      </c>
      <c r="B89" s="31"/>
      <c r="C89" s="32"/>
      <c r="D89" s="32"/>
      <c r="E89" s="27"/>
      <c r="F89" s="64"/>
      <c r="G89" s="64"/>
      <c r="H89" s="64"/>
      <c r="I89" s="64"/>
    </row>
    <row r="90" spans="1:9" s="41" customFormat="1" ht="21.95" customHeight="1" x14ac:dyDescent="0.2">
      <c r="A90" s="85" t="s">
        <v>911</v>
      </c>
      <c r="B90" s="31"/>
      <c r="C90" s="32"/>
      <c r="D90" s="32"/>
      <c r="E90" s="27"/>
      <c r="F90" s="64"/>
      <c r="G90" s="64"/>
      <c r="H90" s="64"/>
      <c r="I90" s="64"/>
    </row>
    <row r="91" spans="1:9" s="41" customFormat="1" ht="21.95" customHeight="1" x14ac:dyDescent="0.2">
      <c r="A91" s="85" t="s">
        <v>912</v>
      </c>
      <c r="B91" s="31"/>
      <c r="C91" s="32"/>
      <c r="D91" s="32"/>
      <c r="E91" s="27"/>
      <c r="F91" s="64"/>
      <c r="G91" s="64"/>
      <c r="H91" s="64"/>
      <c r="I91" s="64"/>
    </row>
    <row r="92" spans="1:9" s="41" customFormat="1" ht="21.95" customHeight="1" x14ac:dyDescent="0.2">
      <c r="A92" s="85" t="s">
        <v>913</v>
      </c>
      <c r="B92" s="31"/>
      <c r="C92" s="32"/>
      <c r="D92" s="32"/>
      <c r="E92" s="27"/>
      <c r="F92" s="64"/>
      <c r="G92" s="64"/>
      <c r="H92" s="64"/>
      <c r="I92" s="64"/>
    </row>
    <row r="93" spans="1:9" s="41" customFormat="1" ht="21.95" customHeight="1" x14ac:dyDescent="0.2">
      <c r="A93" s="85" t="s">
        <v>914</v>
      </c>
      <c r="B93" s="31"/>
      <c r="C93" s="32"/>
      <c r="D93" s="32"/>
      <c r="E93" s="27"/>
      <c r="F93" s="64"/>
      <c r="G93" s="64"/>
      <c r="H93" s="64"/>
      <c r="I93" s="64"/>
    </row>
    <row r="94" spans="1:9" s="41" customFormat="1" ht="21.95" customHeight="1" x14ac:dyDescent="0.2">
      <c r="A94" s="85" t="s">
        <v>915</v>
      </c>
      <c r="B94" s="31"/>
      <c r="C94" s="32"/>
      <c r="D94" s="32"/>
      <c r="E94" s="27"/>
      <c r="F94" s="64"/>
      <c r="G94" s="64"/>
      <c r="H94" s="64"/>
      <c r="I94" s="64"/>
    </row>
    <row r="95" spans="1:9" s="41" customFormat="1" ht="21.95" customHeight="1" x14ac:dyDescent="0.2">
      <c r="A95" s="85" t="s">
        <v>916</v>
      </c>
      <c r="B95" s="31"/>
      <c r="C95" s="32"/>
      <c r="D95" s="32"/>
      <c r="E95" s="27"/>
      <c r="F95" s="64"/>
      <c r="G95" s="64"/>
      <c r="H95" s="64"/>
      <c r="I95" s="64"/>
    </row>
    <row r="96" spans="1:9" s="41" customFormat="1" ht="21.95" customHeight="1" x14ac:dyDescent="0.2">
      <c r="A96" s="85" t="s">
        <v>917</v>
      </c>
      <c r="B96" s="31"/>
      <c r="C96" s="32"/>
      <c r="D96" s="32"/>
      <c r="E96" s="27"/>
      <c r="F96" s="64"/>
      <c r="G96" s="64"/>
      <c r="H96" s="64"/>
      <c r="I96" s="64"/>
    </row>
    <row r="97" spans="1:9" s="41" customFormat="1" ht="21.95" customHeight="1" x14ac:dyDescent="0.2">
      <c r="A97" s="85" t="s">
        <v>918</v>
      </c>
      <c r="B97" s="31"/>
      <c r="C97" s="32"/>
      <c r="D97" s="32"/>
      <c r="E97" s="27"/>
      <c r="F97" s="64"/>
      <c r="G97" s="64"/>
      <c r="H97" s="64"/>
      <c r="I97" s="64"/>
    </row>
    <row r="98" spans="1:9" s="41" customFormat="1" ht="21.95" customHeight="1" x14ac:dyDescent="0.2">
      <c r="A98" s="85" t="s">
        <v>919</v>
      </c>
      <c r="B98" s="31"/>
      <c r="C98" s="32"/>
      <c r="D98" s="32"/>
      <c r="E98" s="27"/>
      <c r="F98" s="64"/>
      <c r="G98" s="64"/>
      <c r="H98" s="64"/>
      <c r="I98" s="64"/>
    </row>
    <row r="99" spans="1:9" s="41" customFormat="1" ht="21.95" customHeight="1" x14ac:dyDescent="0.2">
      <c r="A99" s="85" t="s">
        <v>920</v>
      </c>
      <c r="B99" s="31"/>
      <c r="C99" s="32"/>
      <c r="D99" s="32"/>
      <c r="E99" s="27"/>
      <c r="F99" s="64"/>
      <c r="G99" s="64"/>
      <c r="H99" s="64"/>
      <c r="I99" s="64"/>
    </row>
    <row r="100" spans="1:9" s="41" customFormat="1" ht="21.95" customHeight="1" x14ac:dyDescent="0.2">
      <c r="A100" s="85" t="s">
        <v>921</v>
      </c>
      <c r="B100" s="31"/>
      <c r="C100" s="32"/>
      <c r="D100" s="32"/>
      <c r="E100" s="27"/>
      <c r="F100" s="64"/>
      <c r="G100" s="64"/>
      <c r="H100" s="64"/>
      <c r="I100" s="64"/>
    </row>
    <row r="101" spans="1:9" s="41" customFormat="1" ht="14.25" x14ac:dyDescent="0.15">
      <c r="A101" s="17"/>
      <c r="B101" s="17"/>
      <c r="C101" s="50"/>
      <c r="D101" s="17"/>
      <c r="E101" s="17"/>
      <c r="F101" s="17"/>
      <c r="G101" s="17"/>
      <c r="H101" s="17"/>
      <c r="I101" s="17"/>
    </row>
    <row r="102" spans="1:9" s="41" customFormat="1" ht="14.25" x14ac:dyDescent="0.15">
      <c r="A102" s="53" t="s">
        <v>406</v>
      </c>
      <c r="B102" s="53"/>
      <c r="C102" s="54"/>
      <c r="D102" s="55" t="s">
        <v>407</v>
      </c>
      <c r="E102" s="56"/>
      <c r="F102" s="53" t="s">
        <v>423</v>
      </c>
      <c r="G102" s="53"/>
      <c r="H102" s="57"/>
      <c r="I102" s="53"/>
    </row>
    <row r="103" spans="1:9" s="41" customFormat="1" ht="14.25" x14ac:dyDescent="0.15">
      <c r="A103" s="58" t="s">
        <v>408</v>
      </c>
      <c r="B103" s="58"/>
      <c r="C103" s="59"/>
      <c r="D103" s="36" t="s">
        <v>409</v>
      </c>
      <c r="E103" s="37"/>
      <c r="F103" s="58"/>
      <c r="G103" s="58"/>
      <c r="H103" s="73"/>
      <c r="I103" s="58"/>
    </row>
    <row r="104" spans="1:9" s="41" customFormat="1" ht="14.25" x14ac:dyDescent="0.15">
      <c r="A104" s="61"/>
      <c r="B104" s="61"/>
      <c r="C104" s="54"/>
      <c r="D104" s="55"/>
      <c r="E104" s="56"/>
      <c r="F104" s="61"/>
      <c r="G104" s="61"/>
      <c r="H104" s="61"/>
      <c r="I104" s="61"/>
    </row>
    <row r="105" spans="1:9" s="41" customFormat="1" ht="14.25" x14ac:dyDescent="0.15">
      <c r="A105" s="17"/>
      <c r="B105" s="17"/>
      <c r="C105" s="50"/>
      <c r="D105" s="62"/>
      <c r="E105" s="63"/>
      <c r="F105" s="17"/>
      <c r="G105" s="17"/>
      <c r="H105" s="17"/>
      <c r="I105" s="17"/>
    </row>
    <row r="106" spans="1:9" s="41" customFormat="1" ht="14.25" x14ac:dyDescent="0.15">
      <c r="A106" s="58" t="s">
        <v>410</v>
      </c>
      <c r="B106" s="58"/>
      <c r="C106" s="59"/>
      <c r="D106" s="36" t="s">
        <v>411</v>
      </c>
      <c r="E106" s="37"/>
      <c r="F106" s="58"/>
      <c r="G106" s="58"/>
      <c r="H106" s="73"/>
      <c r="I106" s="58"/>
    </row>
    <row r="107" spans="1:9" s="41" customFormat="1" ht="14.25" x14ac:dyDescent="0.15">
      <c r="A107" s="38" t="s">
        <v>395</v>
      </c>
      <c r="B107" s="39"/>
      <c r="C107" s="40"/>
      <c r="D107" s="38"/>
      <c r="F107" s="42" t="s">
        <v>396</v>
      </c>
      <c r="G107" s="39"/>
      <c r="H107" s="39"/>
      <c r="I107" s="39"/>
    </row>
    <row r="108" spans="1:9" s="41" customFormat="1" ht="14.25" x14ac:dyDescent="0.15">
      <c r="A108" s="43" t="s">
        <v>397</v>
      </c>
      <c r="B108" s="39"/>
      <c r="C108" s="44"/>
      <c r="D108" s="43"/>
      <c r="F108" s="45" t="s">
        <v>398</v>
      </c>
      <c r="G108" s="39"/>
      <c r="H108" s="39"/>
      <c r="I108" s="39"/>
    </row>
    <row r="109" spans="1:9" s="41" customFormat="1" x14ac:dyDescent="0.15">
      <c r="A109" s="46"/>
      <c r="B109" s="46"/>
      <c r="C109" s="47"/>
      <c r="D109" s="46"/>
      <c r="E109" s="46"/>
      <c r="F109" s="46"/>
      <c r="G109" s="46"/>
      <c r="H109" s="46"/>
      <c r="I109" s="46"/>
    </row>
    <row r="110" spans="1:9" s="41" customFormat="1" ht="18.75" x14ac:dyDescent="0.2">
      <c r="A110" s="87" t="s">
        <v>555</v>
      </c>
      <c r="B110" s="87"/>
      <c r="C110" s="87"/>
      <c r="D110" s="87"/>
      <c r="E110" s="87"/>
      <c r="F110" s="87"/>
      <c r="G110" s="87"/>
      <c r="H110" s="87"/>
      <c r="I110" s="87"/>
    </row>
    <row r="111" spans="1:9" s="41" customFormat="1" ht="14.25" x14ac:dyDescent="0.15">
      <c r="A111" s="88" t="s">
        <v>412</v>
      </c>
      <c r="B111" s="88"/>
      <c r="C111" s="88"/>
      <c r="D111" s="88"/>
      <c r="E111" s="88"/>
      <c r="F111" s="88"/>
      <c r="G111" s="88"/>
      <c r="H111" s="88"/>
      <c r="I111" s="88"/>
    </row>
    <row r="112" spans="1:9" s="41" customFormat="1" ht="14.25" x14ac:dyDescent="0.15">
      <c r="A112" s="48"/>
      <c r="B112" s="49" t="s">
        <v>721</v>
      </c>
      <c r="C112" s="50"/>
      <c r="D112" s="49"/>
      <c r="E112" s="49"/>
      <c r="F112" s="48"/>
      <c r="G112" s="48"/>
      <c r="H112" s="49" t="s">
        <v>1149</v>
      </c>
      <c r="I112" s="49"/>
    </row>
    <row r="113" spans="1:9" s="41" customFormat="1" ht="14.25" x14ac:dyDescent="0.15">
      <c r="A113" s="48"/>
      <c r="B113" s="49" t="s">
        <v>1147</v>
      </c>
      <c r="C113" s="50"/>
      <c r="D113" s="49"/>
      <c r="E113" s="49"/>
      <c r="F113" s="49"/>
      <c r="G113" s="49"/>
      <c r="H113" s="49" t="s">
        <v>415</v>
      </c>
      <c r="I113" s="49"/>
    </row>
    <row r="114" spans="1:9" s="41" customFormat="1" ht="14.25" x14ac:dyDescent="0.2">
      <c r="A114" s="33"/>
      <c r="B114" s="34"/>
      <c r="C114" s="35"/>
      <c r="D114" s="33"/>
      <c r="E114" s="34"/>
      <c r="F114" s="34"/>
      <c r="G114" s="33"/>
      <c r="H114" s="33"/>
      <c r="I114" s="33"/>
    </row>
    <row r="115" spans="1:9" s="41" customFormat="1" ht="27" x14ac:dyDescent="0.15">
      <c r="A115" s="79" t="s">
        <v>878</v>
      </c>
      <c r="B115" s="51" t="s">
        <v>1</v>
      </c>
      <c r="C115" s="74" t="s">
        <v>401</v>
      </c>
      <c r="D115" s="51" t="s">
        <v>9</v>
      </c>
      <c r="E115" s="52" t="s">
        <v>11</v>
      </c>
      <c r="F115" s="52" t="s">
        <v>403</v>
      </c>
      <c r="G115" s="51" t="s">
        <v>404</v>
      </c>
      <c r="H115" s="52" t="s">
        <v>405</v>
      </c>
      <c r="I115" s="51" t="s">
        <v>4</v>
      </c>
    </row>
    <row r="116" spans="1:9" s="41" customFormat="1" ht="21.95" customHeight="1" x14ac:dyDescent="0.2">
      <c r="A116" s="84" t="s">
        <v>902</v>
      </c>
      <c r="B116" s="31">
        <v>2119130018</v>
      </c>
      <c r="C116" s="32" t="s">
        <v>377</v>
      </c>
      <c r="D116" s="32" t="s">
        <v>605</v>
      </c>
      <c r="E116" s="27">
        <v>44</v>
      </c>
      <c r="F116" s="64"/>
      <c r="G116" s="64"/>
      <c r="H116" s="64"/>
      <c r="I116" s="64"/>
    </row>
    <row r="117" spans="1:9" s="41" customFormat="1" ht="21.95" customHeight="1" x14ac:dyDescent="0.2">
      <c r="A117" s="85" t="s">
        <v>903</v>
      </c>
      <c r="B117" s="31">
        <v>2119130029</v>
      </c>
      <c r="C117" s="32" t="s">
        <v>722</v>
      </c>
      <c r="D117" s="32" t="s">
        <v>373</v>
      </c>
      <c r="E117" s="27" t="s">
        <v>390</v>
      </c>
      <c r="F117" s="64"/>
      <c r="G117" s="64"/>
      <c r="H117" s="64"/>
      <c r="I117" s="64"/>
    </row>
    <row r="118" spans="1:9" s="41" customFormat="1" ht="21.95" customHeight="1" x14ac:dyDescent="0.2">
      <c r="A118" s="85" t="s">
        <v>904</v>
      </c>
      <c r="B118" s="31"/>
      <c r="C118" s="32"/>
      <c r="D118" s="32"/>
      <c r="E118" s="27"/>
      <c r="F118" s="64"/>
      <c r="G118" s="64"/>
      <c r="H118" s="64"/>
      <c r="I118" s="64"/>
    </row>
    <row r="119" spans="1:9" s="41" customFormat="1" ht="21.95" customHeight="1" x14ac:dyDescent="0.2">
      <c r="A119" s="85" t="s">
        <v>905</v>
      </c>
      <c r="B119" s="31"/>
      <c r="C119" s="32"/>
      <c r="D119" s="32"/>
      <c r="E119" s="27"/>
      <c r="F119" s="64"/>
      <c r="G119" s="64"/>
      <c r="H119" s="64"/>
      <c r="I119" s="64"/>
    </row>
    <row r="120" spans="1:9" s="41" customFormat="1" ht="21.95" customHeight="1" x14ac:dyDescent="0.2">
      <c r="A120" s="85" t="s">
        <v>906</v>
      </c>
      <c r="B120" s="31"/>
      <c r="C120" s="32"/>
      <c r="D120" s="32"/>
      <c r="E120" s="27"/>
      <c r="F120" s="64"/>
      <c r="G120" s="64"/>
      <c r="H120" s="64"/>
      <c r="I120" s="64"/>
    </row>
    <row r="121" spans="1:9" s="41" customFormat="1" ht="21.95" customHeight="1" x14ac:dyDescent="0.2">
      <c r="A121" s="85" t="s">
        <v>907</v>
      </c>
      <c r="B121" s="31"/>
      <c r="C121" s="32"/>
      <c r="D121" s="32"/>
      <c r="E121" s="27"/>
      <c r="F121" s="64"/>
      <c r="G121" s="64"/>
      <c r="H121" s="64"/>
      <c r="I121" s="64"/>
    </row>
    <row r="122" spans="1:9" s="41" customFormat="1" ht="21.95" customHeight="1" x14ac:dyDescent="0.2">
      <c r="A122" s="85" t="s">
        <v>908</v>
      </c>
      <c r="B122" s="31"/>
      <c r="C122" s="32"/>
      <c r="D122" s="32"/>
      <c r="E122" s="27"/>
      <c r="F122" s="64"/>
      <c r="G122" s="64"/>
      <c r="H122" s="64"/>
      <c r="I122" s="64"/>
    </row>
    <row r="123" spans="1:9" s="41" customFormat="1" ht="21.95" customHeight="1" x14ac:dyDescent="0.2">
      <c r="A123" s="85" t="s">
        <v>909</v>
      </c>
      <c r="B123" s="31"/>
      <c r="C123" s="32"/>
      <c r="D123" s="32"/>
      <c r="E123" s="27"/>
      <c r="F123" s="64"/>
      <c r="G123" s="64"/>
      <c r="H123" s="64"/>
      <c r="I123" s="64"/>
    </row>
    <row r="124" spans="1:9" s="41" customFormat="1" ht="21.95" customHeight="1" x14ac:dyDescent="0.2">
      <c r="A124" s="85" t="s">
        <v>910</v>
      </c>
      <c r="B124" s="31"/>
      <c r="C124" s="32"/>
      <c r="D124" s="32"/>
      <c r="E124" s="27"/>
      <c r="F124" s="64"/>
      <c r="G124" s="64"/>
      <c r="H124" s="64"/>
      <c r="I124" s="64"/>
    </row>
    <row r="125" spans="1:9" s="41" customFormat="1" ht="21.95" customHeight="1" x14ac:dyDescent="0.2">
      <c r="A125" s="85" t="s">
        <v>911</v>
      </c>
      <c r="B125" s="31"/>
      <c r="C125" s="32"/>
      <c r="D125" s="32"/>
      <c r="E125" s="27"/>
      <c r="F125" s="64"/>
      <c r="G125" s="64"/>
      <c r="H125" s="64"/>
      <c r="I125" s="64"/>
    </row>
    <row r="126" spans="1:9" s="41" customFormat="1" ht="21.95" customHeight="1" x14ac:dyDescent="0.2">
      <c r="A126" s="85" t="s">
        <v>912</v>
      </c>
      <c r="B126" s="31"/>
      <c r="C126" s="32"/>
      <c r="D126" s="32"/>
      <c r="E126" s="27"/>
      <c r="F126" s="64"/>
      <c r="G126" s="64"/>
      <c r="H126" s="64"/>
      <c r="I126" s="64"/>
    </row>
    <row r="127" spans="1:9" s="41" customFormat="1" ht="21.95" customHeight="1" x14ac:dyDescent="0.2">
      <c r="A127" s="85" t="s">
        <v>913</v>
      </c>
      <c r="B127" s="31"/>
      <c r="C127" s="32"/>
      <c r="D127" s="32"/>
      <c r="E127" s="27"/>
      <c r="F127" s="64"/>
      <c r="G127" s="64"/>
      <c r="H127" s="64"/>
      <c r="I127" s="64"/>
    </row>
    <row r="128" spans="1:9" s="41" customFormat="1" ht="21.95" customHeight="1" x14ac:dyDescent="0.2">
      <c r="A128" s="85" t="s">
        <v>914</v>
      </c>
      <c r="B128" s="31"/>
      <c r="C128" s="32"/>
      <c r="D128" s="32"/>
      <c r="E128" s="27"/>
      <c r="F128" s="64"/>
      <c r="G128" s="64"/>
      <c r="H128" s="64"/>
      <c r="I128" s="64"/>
    </row>
    <row r="129" spans="1:9" s="41" customFormat="1" ht="21.95" customHeight="1" x14ac:dyDescent="0.2">
      <c r="A129" s="85" t="s">
        <v>915</v>
      </c>
      <c r="B129" s="31"/>
      <c r="C129" s="32"/>
      <c r="D129" s="32"/>
      <c r="E129" s="27"/>
      <c r="F129" s="64"/>
      <c r="G129" s="64"/>
      <c r="H129" s="64"/>
      <c r="I129" s="64"/>
    </row>
    <row r="130" spans="1:9" s="41" customFormat="1" ht="21.95" customHeight="1" x14ac:dyDescent="0.2">
      <c r="A130" s="85" t="s">
        <v>916</v>
      </c>
      <c r="B130" s="31"/>
      <c r="C130" s="32"/>
      <c r="D130" s="32"/>
      <c r="E130" s="27"/>
      <c r="F130" s="64"/>
      <c r="G130" s="64"/>
      <c r="H130" s="64"/>
      <c r="I130" s="64"/>
    </row>
    <row r="131" spans="1:9" s="41" customFormat="1" ht="21.95" customHeight="1" x14ac:dyDescent="0.2">
      <c r="A131" s="85" t="s">
        <v>917</v>
      </c>
      <c r="B131" s="31"/>
      <c r="C131" s="32"/>
      <c r="D131" s="32"/>
      <c r="E131" s="27"/>
      <c r="F131" s="64"/>
      <c r="G131" s="64"/>
      <c r="H131" s="64"/>
      <c r="I131" s="64"/>
    </row>
    <row r="132" spans="1:9" s="41" customFormat="1" ht="21.95" customHeight="1" x14ac:dyDescent="0.2">
      <c r="A132" s="85" t="s">
        <v>918</v>
      </c>
      <c r="B132" s="31"/>
      <c r="C132" s="32"/>
      <c r="D132" s="32"/>
      <c r="E132" s="27"/>
      <c r="F132" s="64"/>
      <c r="G132" s="64"/>
      <c r="H132" s="64"/>
      <c r="I132" s="64"/>
    </row>
    <row r="133" spans="1:9" s="41" customFormat="1" ht="21.95" customHeight="1" x14ac:dyDescent="0.2">
      <c r="A133" s="85" t="s">
        <v>919</v>
      </c>
      <c r="B133" s="31"/>
      <c r="C133" s="32"/>
      <c r="D133" s="32"/>
      <c r="E133" s="27"/>
      <c r="F133" s="64"/>
      <c r="G133" s="64"/>
      <c r="H133" s="64"/>
      <c r="I133" s="64"/>
    </row>
    <row r="134" spans="1:9" s="41" customFormat="1" ht="21.95" customHeight="1" x14ac:dyDescent="0.2">
      <c r="A134" s="85" t="s">
        <v>920</v>
      </c>
      <c r="B134" s="31"/>
      <c r="C134" s="32"/>
      <c r="D134" s="32"/>
      <c r="E134" s="27"/>
      <c r="F134" s="64"/>
      <c r="G134" s="64"/>
      <c r="H134" s="64"/>
      <c r="I134" s="64"/>
    </row>
    <row r="135" spans="1:9" s="41" customFormat="1" ht="21.95" customHeight="1" x14ac:dyDescent="0.2">
      <c r="A135" s="85" t="s">
        <v>921</v>
      </c>
      <c r="B135" s="31"/>
      <c r="C135" s="32"/>
      <c r="D135" s="32"/>
      <c r="E135" s="27"/>
      <c r="F135" s="64"/>
      <c r="G135" s="64"/>
      <c r="H135" s="64"/>
      <c r="I135" s="64"/>
    </row>
    <row r="136" spans="1:9" s="41" customFormat="1" ht="14.25" x14ac:dyDescent="0.15">
      <c r="A136" s="17"/>
      <c r="B136" s="17"/>
      <c r="C136" s="50"/>
      <c r="D136" s="17"/>
      <c r="E136" s="17"/>
      <c r="F136" s="17"/>
      <c r="G136" s="17"/>
      <c r="H136" s="17"/>
      <c r="I136" s="17"/>
    </row>
    <row r="137" spans="1:9" s="41" customFormat="1" ht="14.25" x14ac:dyDescent="0.15">
      <c r="A137" s="53" t="s">
        <v>406</v>
      </c>
      <c r="B137" s="53"/>
      <c r="C137" s="54"/>
      <c r="D137" s="55" t="s">
        <v>407</v>
      </c>
      <c r="E137" s="56"/>
      <c r="F137" s="53" t="s">
        <v>423</v>
      </c>
      <c r="G137" s="53"/>
      <c r="H137" s="57"/>
      <c r="I137" s="53"/>
    </row>
    <row r="138" spans="1:9" s="41" customFormat="1" ht="14.25" x14ac:dyDescent="0.15">
      <c r="A138" s="58" t="s">
        <v>408</v>
      </c>
      <c r="B138" s="58"/>
      <c r="C138" s="59"/>
      <c r="D138" s="36" t="s">
        <v>409</v>
      </c>
      <c r="E138" s="37"/>
      <c r="F138" s="58"/>
      <c r="G138" s="58"/>
      <c r="H138" s="73"/>
      <c r="I138" s="58"/>
    </row>
    <row r="139" spans="1:9" s="41" customFormat="1" ht="14.25" x14ac:dyDescent="0.15">
      <c r="A139" s="61"/>
      <c r="B139" s="61"/>
      <c r="C139" s="54"/>
      <c r="D139" s="55"/>
      <c r="E139" s="56"/>
      <c r="F139" s="61"/>
      <c r="G139" s="61"/>
      <c r="H139" s="61"/>
      <c r="I139" s="61"/>
    </row>
    <row r="140" spans="1:9" s="41" customFormat="1" ht="14.25" x14ac:dyDescent="0.15">
      <c r="A140" s="17"/>
      <c r="B140" s="17"/>
      <c r="C140" s="50"/>
      <c r="D140" s="62"/>
      <c r="E140" s="63"/>
      <c r="F140" s="17"/>
      <c r="G140" s="17"/>
      <c r="H140" s="17"/>
      <c r="I140" s="17"/>
    </row>
    <row r="141" spans="1:9" s="41" customFormat="1" ht="14.25" x14ac:dyDescent="0.15">
      <c r="A141" s="58" t="s">
        <v>410</v>
      </c>
      <c r="B141" s="58"/>
      <c r="C141" s="59"/>
      <c r="D141" s="36" t="s">
        <v>411</v>
      </c>
      <c r="E141" s="37"/>
      <c r="F141" s="58"/>
      <c r="G141" s="58"/>
      <c r="H141" s="73"/>
      <c r="I141" s="58"/>
    </row>
    <row r="142" spans="1:9" s="41" customFormat="1" ht="14.25" x14ac:dyDescent="0.15">
      <c r="A142" s="38" t="s">
        <v>395</v>
      </c>
      <c r="B142" s="39"/>
      <c r="C142" s="40"/>
      <c r="D142" s="38"/>
      <c r="F142" s="42" t="s">
        <v>396</v>
      </c>
      <c r="G142" s="39"/>
      <c r="H142" s="39"/>
      <c r="I142" s="39"/>
    </row>
    <row r="143" spans="1:9" s="41" customFormat="1" ht="14.25" x14ac:dyDescent="0.15">
      <c r="A143" s="43" t="s">
        <v>397</v>
      </c>
      <c r="B143" s="39"/>
      <c r="C143" s="44"/>
      <c r="D143" s="43"/>
      <c r="F143" s="45" t="s">
        <v>398</v>
      </c>
      <c r="G143" s="39"/>
      <c r="H143" s="39"/>
      <c r="I143" s="39"/>
    </row>
    <row r="144" spans="1:9" s="41" customFormat="1" x14ac:dyDescent="0.15">
      <c r="A144" s="46"/>
      <c r="B144" s="46"/>
      <c r="C144" s="47"/>
      <c r="D144" s="46"/>
      <c r="E144" s="46"/>
      <c r="F144" s="46"/>
      <c r="G144" s="46"/>
      <c r="H144" s="46"/>
      <c r="I144" s="46"/>
    </row>
    <row r="145" spans="1:9" s="41" customFormat="1" ht="18.75" x14ac:dyDescent="0.2">
      <c r="A145" s="87" t="s">
        <v>555</v>
      </c>
      <c r="B145" s="87"/>
      <c r="C145" s="87"/>
      <c r="D145" s="87"/>
      <c r="E145" s="87"/>
      <c r="F145" s="87"/>
      <c r="G145" s="87"/>
      <c r="H145" s="87"/>
      <c r="I145" s="87"/>
    </row>
    <row r="146" spans="1:9" s="41" customFormat="1" ht="14.25" x14ac:dyDescent="0.15">
      <c r="A146" s="88" t="s">
        <v>412</v>
      </c>
      <c r="B146" s="88"/>
      <c r="C146" s="88"/>
      <c r="D146" s="88"/>
      <c r="E146" s="88"/>
      <c r="F146" s="88"/>
      <c r="G146" s="88"/>
      <c r="H146" s="88"/>
      <c r="I146" s="88"/>
    </row>
    <row r="147" spans="1:9" s="41" customFormat="1" ht="14.25" x14ac:dyDescent="0.15">
      <c r="A147" s="48"/>
      <c r="B147" s="49" t="s">
        <v>619</v>
      </c>
      <c r="C147" s="50"/>
      <c r="D147" s="49"/>
      <c r="E147" s="49"/>
      <c r="F147" s="48"/>
      <c r="G147" s="49" t="s">
        <v>1149</v>
      </c>
      <c r="I147" s="49"/>
    </row>
    <row r="148" spans="1:9" s="41" customFormat="1" ht="14.25" x14ac:dyDescent="0.15">
      <c r="A148" s="48"/>
      <c r="B148" s="49" t="s">
        <v>1147</v>
      </c>
      <c r="C148" s="50"/>
      <c r="D148" s="49"/>
      <c r="E148" s="49"/>
      <c r="F148" s="49"/>
      <c r="G148" s="49" t="s">
        <v>415</v>
      </c>
      <c r="I148" s="49"/>
    </row>
    <row r="149" spans="1:9" s="41" customFormat="1" ht="14.25" x14ac:dyDescent="0.2">
      <c r="A149" s="33"/>
      <c r="B149" s="34"/>
      <c r="C149" s="35"/>
      <c r="D149" s="33"/>
      <c r="E149" s="34"/>
      <c r="F149" s="34"/>
      <c r="G149" s="33"/>
      <c r="H149" s="33"/>
      <c r="I149" s="33"/>
    </row>
    <row r="150" spans="1:9" s="41" customFormat="1" ht="27" x14ac:dyDescent="0.15">
      <c r="A150" s="79" t="s">
        <v>878</v>
      </c>
      <c r="B150" s="51" t="s">
        <v>1</v>
      </c>
      <c r="C150" s="74" t="s">
        <v>401</v>
      </c>
      <c r="D150" s="51" t="s">
        <v>9</v>
      </c>
      <c r="E150" s="52" t="s">
        <v>11</v>
      </c>
      <c r="F150" s="52" t="s">
        <v>403</v>
      </c>
      <c r="G150" s="51" t="s">
        <v>404</v>
      </c>
      <c r="H150" s="52" t="s">
        <v>405</v>
      </c>
      <c r="I150" s="51" t="s">
        <v>4</v>
      </c>
    </row>
    <row r="151" spans="1:9" s="41" customFormat="1" ht="21.95" customHeight="1" x14ac:dyDescent="0.2">
      <c r="A151" s="84" t="s">
        <v>902</v>
      </c>
      <c r="B151" s="31">
        <v>2117130003</v>
      </c>
      <c r="C151" s="32" t="s">
        <v>621</v>
      </c>
      <c r="D151" s="32" t="s">
        <v>622</v>
      </c>
      <c r="E151" s="27" t="s">
        <v>387</v>
      </c>
      <c r="F151" s="64"/>
      <c r="G151" s="64"/>
      <c r="H151" s="64"/>
      <c r="I151" s="64"/>
    </row>
    <row r="152" spans="1:9" s="41" customFormat="1" ht="21.95" customHeight="1" x14ac:dyDescent="0.2">
      <c r="A152" s="85" t="s">
        <v>903</v>
      </c>
      <c r="B152" s="31">
        <v>2118130120</v>
      </c>
      <c r="C152" s="32" t="s">
        <v>379</v>
      </c>
      <c r="D152" s="32" t="s">
        <v>378</v>
      </c>
      <c r="E152" s="27" t="s">
        <v>421</v>
      </c>
      <c r="F152" s="64"/>
      <c r="G152" s="64"/>
      <c r="H152" s="64"/>
      <c r="I152" s="64"/>
    </row>
    <row r="153" spans="1:9" s="41" customFormat="1" ht="21.95" customHeight="1" x14ac:dyDescent="0.15">
      <c r="A153" s="85" t="s">
        <v>904</v>
      </c>
      <c r="B153" s="66"/>
      <c r="C153" s="67"/>
      <c r="D153" s="68"/>
      <c r="E153" s="69"/>
      <c r="F153" s="64"/>
      <c r="G153" s="64"/>
      <c r="H153" s="64"/>
      <c r="I153" s="64"/>
    </row>
    <row r="154" spans="1:9" s="41" customFormat="1" ht="21.95" customHeight="1" x14ac:dyDescent="0.15">
      <c r="A154" s="85" t="s">
        <v>905</v>
      </c>
      <c r="B154" s="66"/>
      <c r="C154" s="67"/>
      <c r="D154" s="68"/>
      <c r="E154" s="70"/>
      <c r="F154" s="64"/>
      <c r="G154" s="64"/>
      <c r="H154" s="64"/>
      <c r="I154" s="64"/>
    </row>
    <row r="155" spans="1:9" s="41" customFormat="1" ht="21.95" customHeight="1" x14ac:dyDescent="0.15">
      <c r="A155" s="85" t="s">
        <v>906</v>
      </c>
      <c r="B155" s="66"/>
      <c r="C155" s="67"/>
      <c r="D155" s="68"/>
      <c r="E155" s="69"/>
      <c r="F155" s="64"/>
      <c r="G155" s="64"/>
      <c r="H155" s="64"/>
      <c r="I155" s="64"/>
    </row>
    <row r="156" spans="1:9" s="41" customFormat="1" ht="21.95" customHeight="1" x14ac:dyDescent="0.15">
      <c r="A156" s="85" t="s">
        <v>907</v>
      </c>
      <c r="B156" s="66"/>
      <c r="C156" s="67"/>
      <c r="D156" s="68"/>
      <c r="E156" s="70"/>
      <c r="F156" s="64"/>
      <c r="G156" s="64"/>
      <c r="H156" s="64"/>
      <c r="I156" s="64"/>
    </row>
    <row r="157" spans="1:9" s="41" customFormat="1" ht="21.95" customHeight="1" x14ac:dyDescent="0.15">
      <c r="A157" s="85" t="s">
        <v>908</v>
      </c>
      <c r="B157" s="66"/>
      <c r="C157" s="67"/>
      <c r="D157" s="68"/>
      <c r="E157" s="69"/>
      <c r="F157" s="64"/>
      <c r="G157" s="64"/>
      <c r="H157" s="64"/>
      <c r="I157" s="64"/>
    </row>
    <row r="158" spans="1:9" s="41" customFormat="1" ht="21.95" customHeight="1" x14ac:dyDescent="0.15">
      <c r="A158" s="85" t="s">
        <v>909</v>
      </c>
      <c r="B158" s="66"/>
      <c r="C158" s="67"/>
      <c r="D158" s="68"/>
      <c r="E158" s="69"/>
      <c r="F158" s="64"/>
      <c r="G158" s="64"/>
      <c r="H158" s="64"/>
      <c r="I158" s="64"/>
    </row>
    <row r="159" spans="1:9" s="41" customFormat="1" ht="21.95" customHeight="1" x14ac:dyDescent="0.15">
      <c r="A159" s="85" t="s">
        <v>910</v>
      </c>
      <c r="B159" s="66"/>
      <c r="C159" s="67"/>
      <c r="D159" s="68"/>
      <c r="E159" s="69"/>
      <c r="F159" s="64"/>
      <c r="G159" s="64"/>
      <c r="H159" s="64"/>
      <c r="I159" s="64"/>
    </row>
    <row r="160" spans="1:9" s="41" customFormat="1" ht="21.95" customHeight="1" x14ac:dyDescent="0.15">
      <c r="A160" s="85" t="s">
        <v>911</v>
      </c>
      <c r="B160" s="66"/>
      <c r="C160" s="67"/>
      <c r="D160" s="68"/>
      <c r="E160" s="70"/>
      <c r="F160" s="64"/>
      <c r="G160" s="64"/>
      <c r="H160" s="64"/>
      <c r="I160" s="64"/>
    </row>
    <row r="161" spans="1:9" s="41" customFormat="1" ht="21.95" customHeight="1" x14ac:dyDescent="0.15">
      <c r="A161" s="85" t="s">
        <v>912</v>
      </c>
      <c r="B161" s="66"/>
      <c r="C161" s="67"/>
      <c r="D161" s="68"/>
      <c r="E161" s="69"/>
      <c r="F161" s="64"/>
      <c r="G161" s="64"/>
      <c r="H161" s="64"/>
      <c r="I161" s="64"/>
    </row>
    <row r="162" spans="1:9" s="41" customFormat="1" ht="21.95" customHeight="1" x14ac:dyDescent="0.15">
      <c r="A162" s="85" t="s">
        <v>913</v>
      </c>
      <c r="B162" s="66"/>
      <c r="C162" s="67"/>
      <c r="D162" s="68"/>
      <c r="E162" s="69"/>
      <c r="F162" s="64"/>
      <c r="G162" s="64"/>
      <c r="H162" s="64"/>
      <c r="I162" s="64"/>
    </row>
    <row r="163" spans="1:9" s="41" customFormat="1" ht="21.95" customHeight="1" x14ac:dyDescent="0.15">
      <c r="A163" s="85" t="s">
        <v>914</v>
      </c>
      <c r="B163" s="66"/>
      <c r="C163" s="67"/>
      <c r="D163" s="68"/>
      <c r="E163" s="69"/>
      <c r="F163" s="64"/>
      <c r="G163" s="64"/>
      <c r="H163" s="64"/>
      <c r="I163" s="64"/>
    </row>
    <row r="164" spans="1:9" s="41" customFormat="1" ht="21.95" customHeight="1" x14ac:dyDescent="0.15">
      <c r="A164" s="85" t="s">
        <v>915</v>
      </c>
      <c r="B164" s="66"/>
      <c r="C164" s="67"/>
      <c r="D164" s="68"/>
      <c r="E164" s="70"/>
      <c r="F164" s="64"/>
      <c r="G164" s="64"/>
      <c r="H164" s="64"/>
      <c r="I164" s="64"/>
    </row>
    <row r="165" spans="1:9" s="41" customFormat="1" ht="21.95" customHeight="1" x14ac:dyDescent="0.15">
      <c r="A165" s="85" t="s">
        <v>916</v>
      </c>
      <c r="B165" s="66"/>
      <c r="C165" s="67"/>
      <c r="D165" s="68"/>
      <c r="E165" s="69"/>
      <c r="F165" s="64"/>
      <c r="G165" s="64"/>
      <c r="H165" s="64"/>
      <c r="I165" s="64"/>
    </row>
    <row r="166" spans="1:9" s="41" customFormat="1" ht="14.25" x14ac:dyDescent="0.15">
      <c r="A166" s="17"/>
      <c r="B166" s="17"/>
      <c r="C166" s="50"/>
      <c r="D166" s="17"/>
      <c r="E166" s="17"/>
      <c r="F166" s="17"/>
      <c r="G166" s="17"/>
      <c r="H166" s="17"/>
      <c r="I166" s="17"/>
    </row>
    <row r="167" spans="1:9" s="41" customFormat="1" ht="14.25" x14ac:dyDescent="0.15">
      <c r="A167" s="53" t="s">
        <v>406</v>
      </c>
      <c r="B167" s="53"/>
      <c r="C167" s="54"/>
      <c r="D167" s="55" t="s">
        <v>407</v>
      </c>
      <c r="E167" s="56"/>
      <c r="F167" s="53" t="s">
        <v>423</v>
      </c>
      <c r="G167" s="53"/>
      <c r="H167" s="57"/>
      <c r="I167" s="53"/>
    </row>
    <row r="168" spans="1:9" s="41" customFormat="1" ht="14.25" x14ac:dyDescent="0.15">
      <c r="A168" s="58" t="s">
        <v>408</v>
      </c>
      <c r="B168" s="58"/>
      <c r="C168" s="59"/>
      <c r="D168" s="36" t="s">
        <v>409</v>
      </c>
      <c r="E168" s="37"/>
      <c r="F168" s="58"/>
      <c r="G168" s="58"/>
      <c r="H168" s="73"/>
      <c r="I168" s="58"/>
    </row>
    <row r="169" spans="1:9" s="41" customFormat="1" ht="14.25" x14ac:dyDescent="0.15">
      <c r="A169" s="61"/>
      <c r="B169" s="61"/>
      <c r="C169" s="54"/>
      <c r="D169" s="55"/>
      <c r="E169" s="56"/>
      <c r="F169" s="61"/>
      <c r="G169" s="61"/>
      <c r="H169" s="61"/>
      <c r="I169" s="61"/>
    </row>
    <row r="170" spans="1:9" s="41" customFormat="1" ht="14.25" x14ac:dyDescent="0.15">
      <c r="A170" s="17"/>
      <c r="B170" s="17"/>
      <c r="C170" s="50"/>
      <c r="D170" s="62"/>
      <c r="E170" s="63"/>
      <c r="F170" s="17"/>
      <c r="G170" s="17"/>
      <c r="H170" s="17"/>
      <c r="I170" s="17"/>
    </row>
    <row r="171" spans="1:9" s="41" customFormat="1" ht="14.25" x14ac:dyDescent="0.15">
      <c r="A171" s="58" t="s">
        <v>410</v>
      </c>
      <c r="B171" s="58"/>
      <c r="C171" s="59"/>
      <c r="D171" s="36" t="s">
        <v>411</v>
      </c>
      <c r="E171" s="37"/>
      <c r="F171" s="58"/>
      <c r="G171" s="58"/>
      <c r="H171" s="73"/>
      <c r="I171" s="58"/>
    </row>
  </sheetData>
  <mergeCells count="10">
    <mergeCell ref="A4:I4"/>
    <mergeCell ref="A5:I5"/>
    <mergeCell ref="A40:I40"/>
    <mergeCell ref="A41:I41"/>
    <mergeCell ref="A75:I75"/>
    <mergeCell ref="A145:I145"/>
    <mergeCell ref="A146:I146"/>
    <mergeCell ref="A110:I110"/>
    <mergeCell ref="A111:I111"/>
    <mergeCell ref="A76:I76"/>
  </mergeCells>
  <pageMargins left="0.28000000000000003" right="0" top="0.39" bottom="0.42" header="0.3" footer="0.3"/>
  <pageSetup scale="95" orientation="portrait" r:id="rId1"/>
  <rowBreaks count="4" manualBreakCount="4">
    <brk id="36" max="16383" man="1"/>
    <brk id="71" max="16383" man="1"/>
    <brk id="106" max="16383" man="1"/>
    <brk id="1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4"/>
  <sheetViews>
    <sheetView view="pageBreakPreview" topLeftCell="A10" zoomScaleNormal="100" zoomScaleSheetLayoutView="100" workbookViewId="0">
      <selection activeCell="D18" sqref="D18"/>
    </sheetView>
  </sheetViews>
  <sheetFormatPr defaultColWidth="9.19140625" defaultRowHeight="13.5" x14ac:dyDescent="0.15"/>
  <cols>
    <col min="1" max="1" width="5.26953125" style="41" customWidth="1"/>
    <col min="2" max="2" width="13.60546875" style="41" customWidth="1"/>
    <col min="3" max="3" width="27.828125" style="41" bestFit="1" customWidth="1"/>
    <col min="4" max="4" width="22.80078125" style="41" customWidth="1"/>
    <col min="5" max="5" width="6.984375" style="41" customWidth="1"/>
    <col min="6" max="6" width="4.90234375" style="41" customWidth="1"/>
    <col min="7" max="7" width="11.15234375" style="41" customWidth="1"/>
    <col min="8" max="8" width="6.37109375" style="41" customWidth="1"/>
    <col min="9" max="9" width="9.55859375" style="41" customWidth="1"/>
    <col min="10" max="10" width="9.19140625" style="41" customWidth="1"/>
    <col min="11" max="16384" width="9.19140625" style="41"/>
  </cols>
  <sheetData>
    <row r="1" spans="1:9" ht="14.25" x14ac:dyDescent="0.15">
      <c r="A1" s="38" t="s">
        <v>395</v>
      </c>
      <c r="B1" s="39"/>
      <c r="C1" s="40"/>
      <c r="D1" s="38"/>
      <c r="F1" s="42" t="s">
        <v>396</v>
      </c>
      <c r="G1" s="39"/>
      <c r="H1" s="39"/>
      <c r="I1" s="39"/>
    </row>
    <row r="2" spans="1:9" ht="14.25" x14ac:dyDescent="0.15">
      <c r="A2" s="43" t="s">
        <v>397</v>
      </c>
      <c r="B2" s="39"/>
      <c r="C2" s="44"/>
      <c r="D2" s="43"/>
      <c r="F2" s="45" t="s">
        <v>398</v>
      </c>
      <c r="G2" s="39"/>
      <c r="H2" s="39"/>
      <c r="I2" s="39"/>
    </row>
    <row r="3" spans="1:9" x14ac:dyDescent="0.15">
      <c r="A3" s="46"/>
      <c r="B3" s="46"/>
      <c r="C3" s="47"/>
      <c r="D3" s="46"/>
      <c r="E3" s="46"/>
      <c r="F3" s="46"/>
      <c r="G3" s="46"/>
      <c r="H3" s="46"/>
      <c r="I3" s="46"/>
    </row>
    <row r="4" spans="1:9" ht="18.75" x14ac:dyDescent="0.2">
      <c r="A4" s="87" t="s">
        <v>555</v>
      </c>
      <c r="B4" s="87"/>
      <c r="C4" s="87"/>
      <c r="D4" s="87"/>
      <c r="E4" s="87"/>
      <c r="F4" s="87"/>
      <c r="G4" s="87"/>
      <c r="H4" s="87"/>
      <c r="I4" s="87"/>
    </row>
    <row r="5" spans="1:9" ht="14.25" x14ac:dyDescent="0.15">
      <c r="A5" s="88" t="s">
        <v>412</v>
      </c>
      <c r="B5" s="88"/>
      <c r="C5" s="88"/>
      <c r="D5" s="88"/>
      <c r="E5" s="88"/>
      <c r="F5" s="88"/>
      <c r="G5" s="88"/>
      <c r="H5" s="88"/>
      <c r="I5" s="88"/>
    </row>
    <row r="6" spans="1:9" ht="14.25" x14ac:dyDescent="0.15">
      <c r="A6" s="48"/>
      <c r="B6" s="49" t="s">
        <v>413</v>
      </c>
      <c r="C6" s="50"/>
      <c r="D6" s="49"/>
      <c r="E6" s="49"/>
      <c r="F6" s="48"/>
      <c r="G6" s="48"/>
      <c r="H6" s="49" t="s">
        <v>414</v>
      </c>
      <c r="I6" s="49"/>
    </row>
    <row r="7" spans="1:9" ht="14.25" x14ac:dyDescent="0.15">
      <c r="A7" s="48"/>
      <c r="B7" s="49" t="s">
        <v>550</v>
      </c>
      <c r="C7" s="50"/>
      <c r="D7" s="49"/>
      <c r="E7" s="49"/>
      <c r="F7" s="49"/>
      <c r="G7" s="49"/>
      <c r="H7" s="49" t="s">
        <v>415</v>
      </c>
      <c r="I7" s="49"/>
    </row>
    <row r="8" spans="1:9" ht="14.25" x14ac:dyDescent="0.2">
      <c r="A8" s="33"/>
      <c r="B8" s="34"/>
      <c r="C8" s="35"/>
      <c r="D8" s="33"/>
      <c r="E8" s="34"/>
      <c r="F8" s="34"/>
      <c r="G8" s="33"/>
      <c r="H8" s="33"/>
      <c r="I8" s="33"/>
    </row>
    <row r="9" spans="1:9" ht="27" x14ac:dyDescent="0.15">
      <c r="A9" s="79" t="s">
        <v>878</v>
      </c>
      <c r="B9" s="51" t="s">
        <v>1</v>
      </c>
      <c r="C9" s="74" t="s">
        <v>401</v>
      </c>
      <c r="D9" s="51" t="s">
        <v>9</v>
      </c>
      <c r="E9" s="52" t="s">
        <v>11</v>
      </c>
      <c r="F9" s="52" t="s">
        <v>403</v>
      </c>
      <c r="G9" s="51" t="s">
        <v>404</v>
      </c>
      <c r="H9" s="52" t="s">
        <v>405</v>
      </c>
      <c r="I9" s="51" t="s">
        <v>4</v>
      </c>
    </row>
    <row r="10" spans="1:9" ht="18" customHeight="1" x14ac:dyDescent="0.2">
      <c r="A10" s="84" t="s">
        <v>902</v>
      </c>
      <c r="B10" s="31">
        <v>1201070022</v>
      </c>
      <c r="C10" s="32" t="s">
        <v>424</v>
      </c>
      <c r="D10" s="32" t="s">
        <v>392</v>
      </c>
      <c r="E10" s="27">
        <v>11</v>
      </c>
      <c r="F10" s="64"/>
      <c r="G10" s="64"/>
      <c r="H10" s="64"/>
      <c r="I10" s="64"/>
    </row>
    <row r="11" spans="1:9" ht="18" customHeight="1" x14ac:dyDescent="0.2">
      <c r="A11" s="85" t="s">
        <v>903</v>
      </c>
      <c r="B11" s="31">
        <v>1201070092</v>
      </c>
      <c r="C11" s="32" t="s">
        <v>425</v>
      </c>
      <c r="D11" s="32" t="s">
        <v>426</v>
      </c>
      <c r="E11" s="27">
        <v>10</v>
      </c>
      <c r="F11" s="64"/>
      <c r="G11" s="64"/>
      <c r="H11" s="64"/>
      <c r="I11" s="64"/>
    </row>
    <row r="12" spans="1:9" ht="18" customHeight="1" x14ac:dyDescent="0.2">
      <c r="A12" s="85" t="s">
        <v>904</v>
      </c>
      <c r="B12" s="31">
        <v>1204050010</v>
      </c>
      <c r="C12" s="32" t="s">
        <v>252</v>
      </c>
      <c r="D12" s="32" t="s">
        <v>253</v>
      </c>
      <c r="E12" s="27">
        <v>10</v>
      </c>
      <c r="F12" s="64"/>
      <c r="G12" s="64"/>
      <c r="H12" s="64"/>
      <c r="I12" s="64"/>
    </row>
    <row r="13" spans="1:9" ht="18" customHeight="1" x14ac:dyDescent="0.2">
      <c r="A13" s="85" t="s">
        <v>905</v>
      </c>
      <c r="B13" s="31">
        <v>1211010013</v>
      </c>
      <c r="C13" s="32" t="s">
        <v>427</v>
      </c>
      <c r="D13" s="32" t="s">
        <v>428</v>
      </c>
      <c r="E13" s="27">
        <v>11</v>
      </c>
      <c r="F13" s="64"/>
      <c r="G13" s="64"/>
      <c r="H13" s="64"/>
      <c r="I13" s="64"/>
    </row>
    <row r="14" spans="1:9" ht="18" customHeight="1" x14ac:dyDescent="0.2">
      <c r="A14" s="85" t="s">
        <v>906</v>
      </c>
      <c r="B14" s="31">
        <v>1211010026</v>
      </c>
      <c r="C14" s="32" t="s">
        <v>429</v>
      </c>
      <c r="D14" s="32" t="s">
        <v>430</v>
      </c>
      <c r="E14" s="27">
        <v>11</v>
      </c>
      <c r="F14" s="64"/>
      <c r="G14" s="64"/>
      <c r="H14" s="64"/>
      <c r="I14" s="64"/>
    </row>
    <row r="15" spans="1:9" ht="18" customHeight="1" x14ac:dyDescent="0.2">
      <c r="A15" s="85" t="s">
        <v>907</v>
      </c>
      <c r="B15" s="31">
        <v>1211010036</v>
      </c>
      <c r="C15" s="32" t="s">
        <v>382</v>
      </c>
      <c r="D15" s="32" t="s">
        <v>428</v>
      </c>
      <c r="E15" s="27">
        <v>11</v>
      </c>
      <c r="F15" s="64"/>
      <c r="G15" s="64"/>
      <c r="H15" s="64"/>
      <c r="I15" s="64"/>
    </row>
    <row r="16" spans="1:9" ht="18" customHeight="1" x14ac:dyDescent="0.2">
      <c r="A16" s="85" t="s">
        <v>908</v>
      </c>
      <c r="B16" s="31">
        <v>1211010046</v>
      </c>
      <c r="C16" s="32" t="s">
        <v>431</v>
      </c>
      <c r="D16" s="32" t="s">
        <v>381</v>
      </c>
      <c r="E16" s="27">
        <v>11</v>
      </c>
      <c r="F16" s="64"/>
      <c r="G16" s="64"/>
      <c r="H16" s="64"/>
      <c r="I16" s="64"/>
    </row>
    <row r="17" spans="1:9" ht="18" customHeight="1" x14ac:dyDescent="0.2">
      <c r="A17" s="85" t="s">
        <v>909</v>
      </c>
      <c r="B17" s="31">
        <v>1211010051</v>
      </c>
      <c r="C17" s="32" t="s">
        <v>282</v>
      </c>
      <c r="D17" s="32" t="s">
        <v>283</v>
      </c>
      <c r="E17" s="27">
        <v>11</v>
      </c>
      <c r="F17" s="64"/>
      <c r="G17" s="64"/>
      <c r="H17" s="64"/>
      <c r="I17" s="64"/>
    </row>
    <row r="18" spans="1:9" ht="18" customHeight="1" x14ac:dyDescent="0.2">
      <c r="A18" s="85" t="s">
        <v>910</v>
      </c>
      <c r="B18" s="31">
        <v>1211010066</v>
      </c>
      <c r="C18" s="32" t="s">
        <v>432</v>
      </c>
      <c r="D18" s="32" t="s">
        <v>381</v>
      </c>
      <c r="E18" s="27">
        <v>11</v>
      </c>
      <c r="F18" s="64"/>
      <c r="G18" s="64"/>
      <c r="H18" s="64"/>
      <c r="I18" s="64"/>
    </row>
    <row r="19" spans="1:9" ht="18" customHeight="1" x14ac:dyDescent="0.2">
      <c r="A19" s="85" t="s">
        <v>911</v>
      </c>
      <c r="B19" s="31">
        <v>1211010072</v>
      </c>
      <c r="C19" s="32" t="s">
        <v>433</v>
      </c>
      <c r="D19" s="32" t="s">
        <v>381</v>
      </c>
      <c r="E19" s="27">
        <v>11</v>
      </c>
      <c r="F19" s="64"/>
      <c r="G19" s="64"/>
      <c r="H19" s="64"/>
      <c r="I19" s="64"/>
    </row>
    <row r="20" spans="1:9" ht="18" customHeight="1" x14ac:dyDescent="0.2">
      <c r="A20" s="85" t="s">
        <v>912</v>
      </c>
      <c r="B20" s="31">
        <v>1211010085</v>
      </c>
      <c r="C20" s="32" t="s">
        <v>383</v>
      </c>
      <c r="D20" s="32" t="s">
        <v>428</v>
      </c>
      <c r="E20" s="27">
        <v>11</v>
      </c>
      <c r="F20" s="64"/>
      <c r="G20" s="64"/>
      <c r="H20" s="64"/>
      <c r="I20" s="64"/>
    </row>
    <row r="21" spans="1:9" ht="18" customHeight="1" x14ac:dyDescent="0.2">
      <c r="A21" s="85" t="s">
        <v>913</v>
      </c>
      <c r="B21" s="31">
        <v>1211010088</v>
      </c>
      <c r="C21" s="32" t="s">
        <v>434</v>
      </c>
      <c r="D21" s="32" t="s">
        <v>435</v>
      </c>
      <c r="E21" s="27">
        <v>11</v>
      </c>
      <c r="F21" s="64"/>
      <c r="G21" s="64"/>
      <c r="H21" s="64"/>
      <c r="I21" s="64"/>
    </row>
    <row r="22" spans="1:9" ht="18" customHeight="1" x14ac:dyDescent="0.2">
      <c r="A22" s="85" t="s">
        <v>914</v>
      </c>
      <c r="B22" s="31">
        <v>1211020024</v>
      </c>
      <c r="C22" s="32" t="s">
        <v>385</v>
      </c>
      <c r="D22" s="32" t="s">
        <v>436</v>
      </c>
      <c r="E22" s="27">
        <v>11</v>
      </c>
      <c r="F22" s="64"/>
      <c r="G22" s="64"/>
      <c r="H22" s="64"/>
      <c r="I22" s="64"/>
    </row>
    <row r="23" spans="1:9" ht="18" customHeight="1" x14ac:dyDescent="0.2">
      <c r="A23" s="85" t="s">
        <v>915</v>
      </c>
      <c r="B23" s="31">
        <v>1211020027</v>
      </c>
      <c r="C23" s="32" t="s">
        <v>437</v>
      </c>
      <c r="D23" s="32" t="s">
        <v>438</v>
      </c>
      <c r="E23" s="27">
        <v>11</v>
      </c>
      <c r="F23" s="64"/>
      <c r="G23" s="64"/>
      <c r="H23" s="64"/>
      <c r="I23" s="64"/>
    </row>
    <row r="24" spans="1:9" ht="18" customHeight="1" x14ac:dyDescent="0.2">
      <c r="A24" s="85" t="s">
        <v>916</v>
      </c>
      <c r="B24" s="31">
        <v>1211020030</v>
      </c>
      <c r="C24" s="32" t="s">
        <v>386</v>
      </c>
      <c r="D24" s="32" t="s">
        <v>436</v>
      </c>
      <c r="E24" s="27">
        <v>11</v>
      </c>
      <c r="F24" s="64"/>
      <c r="G24" s="64"/>
      <c r="H24" s="64"/>
      <c r="I24" s="64"/>
    </row>
    <row r="25" spans="1:9" ht="18" customHeight="1" x14ac:dyDescent="0.2">
      <c r="A25" s="85" t="s">
        <v>917</v>
      </c>
      <c r="B25" s="31">
        <v>1211020034</v>
      </c>
      <c r="C25" s="32" t="s">
        <v>439</v>
      </c>
      <c r="D25" s="32" t="s">
        <v>349</v>
      </c>
      <c r="E25" s="27">
        <v>11</v>
      </c>
      <c r="F25" s="64"/>
      <c r="G25" s="64"/>
      <c r="H25" s="64"/>
      <c r="I25" s="64"/>
    </row>
    <row r="26" spans="1:9" ht="18" customHeight="1" x14ac:dyDescent="0.2">
      <c r="A26" s="85" t="s">
        <v>918</v>
      </c>
      <c r="B26" s="31">
        <v>1211020038</v>
      </c>
      <c r="C26" s="32" t="s">
        <v>440</v>
      </c>
      <c r="D26" s="32" t="s">
        <v>436</v>
      </c>
      <c r="E26" s="27">
        <v>11</v>
      </c>
      <c r="F26" s="64"/>
      <c r="G26" s="64"/>
      <c r="H26" s="64"/>
      <c r="I26" s="64"/>
    </row>
    <row r="27" spans="1:9" ht="18" customHeight="1" x14ac:dyDescent="0.2">
      <c r="A27" s="85" t="s">
        <v>919</v>
      </c>
      <c r="B27" s="31">
        <v>1211030017</v>
      </c>
      <c r="C27" s="32" t="s">
        <v>441</v>
      </c>
      <c r="D27" s="32" t="s">
        <v>380</v>
      </c>
      <c r="E27" s="27">
        <v>11</v>
      </c>
      <c r="F27" s="64"/>
      <c r="G27" s="64"/>
      <c r="H27" s="64"/>
      <c r="I27" s="64"/>
    </row>
    <row r="28" spans="1:9" ht="18" customHeight="1" x14ac:dyDescent="0.2">
      <c r="A28" s="85" t="s">
        <v>920</v>
      </c>
      <c r="B28" s="31">
        <v>1211060012</v>
      </c>
      <c r="C28" s="32" t="s">
        <v>442</v>
      </c>
      <c r="D28" s="32" t="s">
        <v>443</v>
      </c>
      <c r="E28" s="27">
        <v>11</v>
      </c>
      <c r="F28" s="64"/>
      <c r="G28" s="64"/>
      <c r="H28" s="64"/>
      <c r="I28" s="64"/>
    </row>
    <row r="29" spans="1:9" ht="18" customHeight="1" x14ac:dyDescent="0.2">
      <c r="A29" s="85" t="s">
        <v>921</v>
      </c>
      <c r="B29" s="31">
        <v>1211060014</v>
      </c>
      <c r="C29" s="32" t="s">
        <v>444</v>
      </c>
      <c r="D29" s="32" t="s">
        <v>443</v>
      </c>
      <c r="E29" s="27">
        <v>11</v>
      </c>
      <c r="F29" s="64"/>
      <c r="G29" s="64"/>
      <c r="H29" s="64"/>
      <c r="I29" s="64"/>
    </row>
    <row r="30" spans="1:9" ht="18" customHeight="1" x14ac:dyDescent="0.2">
      <c r="A30" s="85" t="s">
        <v>922</v>
      </c>
      <c r="B30" s="31">
        <v>1211060019</v>
      </c>
      <c r="C30" s="32" t="s">
        <v>445</v>
      </c>
      <c r="D30" s="32" t="s">
        <v>446</v>
      </c>
      <c r="E30" s="27">
        <v>11</v>
      </c>
      <c r="F30" s="64"/>
      <c r="G30" s="64"/>
      <c r="H30" s="64"/>
      <c r="I30" s="64"/>
    </row>
    <row r="31" spans="1:9" ht="18" customHeight="1" x14ac:dyDescent="0.2">
      <c r="A31" s="85" t="s">
        <v>923</v>
      </c>
      <c r="B31" s="31">
        <v>1211060022</v>
      </c>
      <c r="C31" s="32" t="s">
        <v>447</v>
      </c>
      <c r="D31" s="32" t="s">
        <v>448</v>
      </c>
      <c r="E31" s="27">
        <v>11</v>
      </c>
      <c r="F31" s="64"/>
      <c r="G31" s="64"/>
      <c r="H31" s="64"/>
      <c r="I31" s="64"/>
    </row>
    <row r="32" spans="1:9" ht="18" customHeight="1" x14ac:dyDescent="0.2">
      <c r="A32" s="85" t="s">
        <v>924</v>
      </c>
      <c r="B32" s="31">
        <v>1211060026</v>
      </c>
      <c r="C32" s="32" t="s">
        <v>449</v>
      </c>
      <c r="D32" s="32" t="s">
        <v>450</v>
      </c>
      <c r="E32" s="27">
        <v>11</v>
      </c>
      <c r="F32" s="64"/>
      <c r="G32" s="64"/>
      <c r="H32" s="64"/>
      <c r="I32" s="64"/>
    </row>
    <row r="33" spans="1:9" ht="18" customHeight="1" x14ac:dyDescent="0.2">
      <c r="A33" s="85" t="s">
        <v>925</v>
      </c>
      <c r="B33" s="31">
        <v>1211060048</v>
      </c>
      <c r="C33" s="32" t="s">
        <v>265</v>
      </c>
      <c r="D33" s="32" t="s">
        <v>266</v>
      </c>
      <c r="E33" s="27">
        <v>11</v>
      </c>
      <c r="F33" s="64"/>
      <c r="G33" s="64"/>
      <c r="H33" s="64"/>
      <c r="I33" s="64"/>
    </row>
    <row r="34" spans="1:9" ht="18" customHeight="1" x14ac:dyDescent="0.2">
      <c r="A34" s="85" t="s">
        <v>926</v>
      </c>
      <c r="B34" s="31">
        <v>1211060049</v>
      </c>
      <c r="C34" s="32" t="s">
        <v>451</v>
      </c>
      <c r="D34" s="32" t="s">
        <v>443</v>
      </c>
      <c r="E34" s="27">
        <v>11</v>
      </c>
      <c r="F34" s="64"/>
      <c r="G34" s="64"/>
      <c r="H34" s="64"/>
      <c r="I34" s="64"/>
    </row>
    <row r="35" spans="1:9" ht="18" customHeight="1" x14ac:dyDescent="0.2">
      <c r="A35" s="85" t="s">
        <v>927</v>
      </c>
      <c r="B35" s="31">
        <v>1211060051</v>
      </c>
      <c r="C35" s="32" t="s">
        <v>452</v>
      </c>
      <c r="D35" s="32" t="s">
        <v>443</v>
      </c>
      <c r="E35" s="27">
        <v>11</v>
      </c>
      <c r="F35" s="64"/>
      <c r="G35" s="64"/>
      <c r="H35" s="64"/>
      <c r="I35" s="64"/>
    </row>
    <row r="36" spans="1:9" ht="18" customHeight="1" x14ac:dyDescent="0.2">
      <c r="A36" s="85" t="s">
        <v>928</v>
      </c>
      <c r="B36" s="31">
        <v>1211060053</v>
      </c>
      <c r="C36" s="32" t="s">
        <v>453</v>
      </c>
      <c r="D36" s="32" t="s">
        <v>448</v>
      </c>
      <c r="E36" s="27">
        <v>11</v>
      </c>
      <c r="F36" s="64"/>
      <c r="G36" s="64"/>
      <c r="H36" s="64"/>
      <c r="I36" s="64"/>
    </row>
    <row r="37" spans="1:9" ht="18" customHeight="1" x14ac:dyDescent="0.2">
      <c r="A37" s="85" t="s">
        <v>929</v>
      </c>
      <c r="B37" s="31">
        <v>1211070013</v>
      </c>
      <c r="C37" s="32" t="s">
        <v>454</v>
      </c>
      <c r="D37" s="32" t="s">
        <v>108</v>
      </c>
      <c r="E37" s="27">
        <v>11</v>
      </c>
      <c r="F37" s="64"/>
      <c r="G37" s="64"/>
      <c r="H37" s="64"/>
      <c r="I37" s="64"/>
    </row>
    <row r="38" spans="1:9" ht="18" customHeight="1" x14ac:dyDescent="0.2">
      <c r="A38" s="85" t="s">
        <v>930</v>
      </c>
      <c r="B38" s="31">
        <v>1211070045</v>
      </c>
      <c r="C38" s="32" t="s">
        <v>369</v>
      </c>
      <c r="D38" s="32" t="s">
        <v>71</v>
      </c>
      <c r="E38" s="27">
        <v>11</v>
      </c>
      <c r="F38" s="64"/>
      <c r="G38" s="64"/>
      <c r="H38" s="64"/>
      <c r="I38" s="64"/>
    </row>
    <row r="39" spans="1:9" ht="18" customHeight="1" x14ac:dyDescent="0.2">
      <c r="A39" s="85" t="s">
        <v>931</v>
      </c>
      <c r="B39" s="31"/>
      <c r="C39" s="32"/>
      <c r="D39" s="32"/>
      <c r="E39" s="27"/>
      <c r="F39" s="64"/>
      <c r="G39" s="64"/>
      <c r="H39" s="64"/>
      <c r="I39" s="64"/>
    </row>
    <row r="40" spans="1:9" ht="16.5" x14ac:dyDescent="0.2">
      <c r="A40" s="71"/>
      <c r="B40" s="28"/>
      <c r="C40" s="30"/>
      <c r="D40" s="30"/>
      <c r="E40" s="28"/>
      <c r="F40" s="72"/>
      <c r="G40" s="72"/>
      <c r="H40" s="72"/>
      <c r="I40" s="72"/>
    </row>
    <row r="41" spans="1:9" ht="14.25" x14ac:dyDescent="0.15">
      <c r="A41" s="53" t="s">
        <v>406</v>
      </c>
      <c r="B41" s="53"/>
      <c r="C41" s="54"/>
      <c r="D41" s="55" t="s">
        <v>407</v>
      </c>
      <c r="E41" s="56"/>
      <c r="F41" s="53" t="s">
        <v>423</v>
      </c>
      <c r="G41" s="53"/>
      <c r="H41" s="57"/>
      <c r="I41" s="53"/>
    </row>
    <row r="42" spans="1:9" ht="14.25" x14ac:dyDescent="0.15">
      <c r="A42" s="58" t="s">
        <v>408</v>
      </c>
      <c r="B42" s="58"/>
      <c r="C42" s="59"/>
      <c r="D42" s="36" t="s">
        <v>409</v>
      </c>
      <c r="E42" s="37"/>
      <c r="F42" s="58"/>
      <c r="G42" s="58"/>
      <c r="H42" s="60"/>
      <c r="I42" s="58"/>
    </row>
    <row r="43" spans="1:9" ht="14.25" x14ac:dyDescent="0.15">
      <c r="A43" s="61"/>
      <c r="B43" s="61"/>
      <c r="C43" s="54"/>
      <c r="D43" s="55"/>
      <c r="E43" s="56"/>
      <c r="F43" s="61"/>
      <c r="G43" s="61"/>
      <c r="H43" s="61"/>
      <c r="I43" s="61"/>
    </row>
    <row r="44" spans="1:9" ht="14.25" x14ac:dyDescent="0.15">
      <c r="A44" s="17"/>
      <c r="B44" s="17"/>
      <c r="C44" s="50"/>
      <c r="D44" s="62"/>
      <c r="E44" s="63"/>
      <c r="F44" s="17"/>
      <c r="G44" s="17"/>
      <c r="H44" s="17"/>
      <c r="I44" s="17"/>
    </row>
    <row r="45" spans="1:9" ht="14.25" x14ac:dyDescent="0.15">
      <c r="A45" s="58" t="s">
        <v>410</v>
      </c>
      <c r="B45" s="58"/>
      <c r="C45" s="59"/>
      <c r="D45" s="36" t="s">
        <v>411</v>
      </c>
      <c r="E45" s="37"/>
      <c r="F45" s="58"/>
      <c r="G45" s="58"/>
      <c r="H45" s="60"/>
      <c r="I45" s="58"/>
    </row>
    <row r="46" spans="1:9" ht="14.25" x14ac:dyDescent="0.15">
      <c r="A46" s="38" t="s">
        <v>395</v>
      </c>
      <c r="B46" s="39"/>
      <c r="C46" s="40"/>
      <c r="D46" s="38"/>
      <c r="F46" s="42" t="s">
        <v>396</v>
      </c>
      <c r="G46" s="39"/>
      <c r="H46" s="39"/>
      <c r="I46" s="39"/>
    </row>
    <row r="47" spans="1:9" ht="14.25" x14ac:dyDescent="0.15">
      <c r="A47" s="43" t="s">
        <v>397</v>
      </c>
      <c r="B47" s="39"/>
      <c r="C47" s="44"/>
      <c r="D47" s="43"/>
      <c r="F47" s="45" t="s">
        <v>398</v>
      </c>
      <c r="G47" s="39"/>
      <c r="H47" s="39"/>
      <c r="I47" s="39"/>
    </row>
    <row r="48" spans="1:9" x14ac:dyDescent="0.15">
      <c r="A48" s="46"/>
      <c r="B48" s="46"/>
      <c r="C48" s="47"/>
      <c r="D48" s="46"/>
      <c r="E48" s="46"/>
      <c r="F48" s="46"/>
      <c r="G48" s="46"/>
      <c r="H48" s="46"/>
      <c r="I48" s="46"/>
    </row>
    <row r="49" spans="1:9" ht="18.75" x14ac:dyDescent="0.2">
      <c r="A49" s="87" t="s">
        <v>555</v>
      </c>
      <c r="B49" s="87"/>
      <c r="C49" s="87"/>
      <c r="D49" s="87"/>
      <c r="E49" s="87"/>
      <c r="F49" s="87"/>
      <c r="G49" s="87"/>
      <c r="H49" s="87"/>
      <c r="I49" s="87"/>
    </row>
    <row r="50" spans="1:9" ht="14.25" x14ac:dyDescent="0.15">
      <c r="A50" s="88" t="s">
        <v>412</v>
      </c>
      <c r="B50" s="88"/>
      <c r="C50" s="88"/>
      <c r="D50" s="88"/>
      <c r="E50" s="88"/>
      <c r="F50" s="88"/>
      <c r="G50" s="88"/>
      <c r="H50" s="88"/>
      <c r="I50" s="88"/>
    </row>
    <row r="51" spans="1:9" ht="14.25" x14ac:dyDescent="0.15">
      <c r="A51" s="48"/>
      <c r="B51" s="49" t="s">
        <v>413</v>
      </c>
      <c r="C51" s="50"/>
      <c r="D51" s="49"/>
      <c r="E51" s="49"/>
      <c r="F51" s="48"/>
      <c r="G51" s="48"/>
      <c r="H51" s="49" t="s">
        <v>414</v>
      </c>
      <c r="I51" s="49"/>
    </row>
    <row r="52" spans="1:9" ht="14.25" x14ac:dyDescent="0.15">
      <c r="A52" s="48"/>
      <c r="B52" s="49" t="s">
        <v>550</v>
      </c>
      <c r="C52" s="50"/>
      <c r="D52" s="49"/>
      <c r="E52" s="49"/>
      <c r="F52" s="49"/>
      <c r="G52" s="49"/>
      <c r="H52" s="49" t="s">
        <v>416</v>
      </c>
      <c r="I52" s="49"/>
    </row>
    <row r="53" spans="1:9" ht="14.25" x14ac:dyDescent="0.2">
      <c r="A53" s="33"/>
      <c r="B53" s="34"/>
      <c r="C53" s="35"/>
      <c r="D53" s="33"/>
      <c r="E53" s="34"/>
      <c r="F53" s="34"/>
      <c r="G53" s="33"/>
      <c r="H53" s="33"/>
      <c r="I53" s="33"/>
    </row>
    <row r="54" spans="1:9" ht="27" x14ac:dyDescent="0.15">
      <c r="A54" s="79" t="s">
        <v>878</v>
      </c>
      <c r="B54" s="51" t="s">
        <v>1</v>
      </c>
      <c r="C54" s="74" t="s">
        <v>401</v>
      </c>
      <c r="D54" s="51" t="s">
        <v>9</v>
      </c>
      <c r="E54" s="52" t="s">
        <v>11</v>
      </c>
      <c r="F54" s="52" t="s">
        <v>403</v>
      </c>
      <c r="G54" s="51" t="s">
        <v>404</v>
      </c>
      <c r="H54" s="52" t="s">
        <v>405</v>
      </c>
      <c r="I54" s="51" t="s">
        <v>4</v>
      </c>
    </row>
    <row r="55" spans="1:9" ht="18" customHeight="1" x14ac:dyDescent="0.2">
      <c r="A55" s="84" t="s">
        <v>902</v>
      </c>
      <c r="B55" s="31">
        <v>1211070068</v>
      </c>
      <c r="C55" s="32" t="s">
        <v>455</v>
      </c>
      <c r="D55" s="32" t="s">
        <v>456</v>
      </c>
      <c r="E55" s="27">
        <v>11</v>
      </c>
      <c r="F55" s="64"/>
      <c r="G55" s="64"/>
      <c r="H55" s="64"/>
      <c r="I55" s="64"/>
    </row>
    <row r="56" spans="1:9" ht="18" customHeight="1" x14ac:dyDescent="0.2">
      <c r="A56" s="85" t="s">
        <v>903</v>
      </c>
      <c r="B56" s="31">
        <v>1211070076</v>
      </c>
      <c r="C56" s="32" t="s">
        <v>457</v>
      </c>
      <c r="D56" s="32" t="s">
        <v>458</v>
      </c>
      <c r="E56" s="27">
        <v>11</v>
      </c>
      <c r="F56" s="64"/>
      <c r="G56" s="64"/>
      <c r="H56" s="64"/>
      <c r="I56" s="64"/>
    </row>
    <row r="57" spans="1:9" ht="18" customHeight="1" x14ac:dyDescent="0.2">
      <c r="A57" s="85" t="s">
        <v>904</v>
      </c>
      <c r="B57" s="31">
        <v>1211070083</v>
      </c>
      <c r="C57" s="32" t="s">
        <v>199</v>
      </c>
      <c r="D57" s="32" t="s">
        <v>200</v>
      </c>
      <c r="E57" s="27">
        <v>11</v>
      </c>
      <c r="F57" s="64"/>
      <c r="G57" s="64"/>
      <c r="H57" s="64"/>
      <c r="I57" s="64"/>
    </row>
    <row r="58" spans="1:9" ht="18" customHeight="1" x14ac:dyDescent="0.2">
      <c r="A58" s="85" t="s">
        <v>905</v>
      </c>
      <c r="B58" s="31">
        <v>1211070085</v>
      </c>
      <c r="C58" s="32" t="s">
        <v>459</v>
      </c>
      <c r="D58" s="32" t="s">
        <v>71</v>
      </c>
      <c r="E58" s="27">
        <v>11</v>
      </c>
      <c r="F58" s="64"/>
      <c r="G58" s="64"/>
      <c r="H58" s="64"/>
      <c r="I58" s="64"/>
    </row>
    <row r="59" spans="1:9" ht="18" customHeight="1" x14ac:dyDescent="0.2">
      <c r="A59" s="85" t="s">
        <v>906</v>
      </c>
      <c r="B59" s="31">
        <v>1211070093</v>
      </c>
      <c r="C59" s="32" t="s">
        <v>460</v>
      </c>
      <c r="D59" s="32" t="s">
        <v>108</v>
      </c>
      <c r="E59" s="27">
        <v>11</v>
      </c>
      <c r="F59" s="64"/>
      <c r="G59" s="64"/>
      <c r="H59" s="64"/>
      <c r="I59" s="64"/>
    </row>
    <row r="60" spans="1:9" ht="18" customHeight="1" x14ac:dyDescent="0.2">
      <c r="A60" s="85" t="s">
        <v>907</v>
      </c>
      <c r="B60" s="31">
        <v>1211070112</v>
      </c>
      <c r="C60" s="32" t="s">
        <v>201</v>
      </c>
      <c r="D60" s="32" t="s">
        <v>202</v>
      </c>
      <c r="E60" s="27">
        <v>11</v>
      </c>
      <c r="F60" s="64"/>
      <c r="G60" s="64"/>
      <c r="H60" s="64"/>
      <c r="I60" s="64"/>
    </row>
    <row r="61" spans="1:9" ht="18" customHeight="1" x14ac:dyDescent="0.2">
      <c r="A61" s="85" t="s">
        <v>908</v>
      </c>
      <c r="B61" s="31">
        <v>1211070120</v>
      </c>
      <c r="C61" s="32" t="s">
        <v>461</v>
      </c>
      <c r="D61" s="32" t="s">
        <v>462</v>
      </c>
      <c r="E61" s="27">
        <v>11</v>
      </c>
      <c r="F61" s="64"/>
      <c r="G61" s="64"/>
      <c r="H61" s="64"/>
      <c r="I61" s="64"/>
    </row>
    <row r="62" spans="1:9" ht="18" customHeight="1" x14ac:dyDescent="0.2">
      <c r="A62" s="85" t="s">
        <v>909</v>
      </c>
      <c r="B62" s="31">
        <v>1211070201</v>
      </c>
      <c r="C62" s="32" t="s">
        <v>463</v>
      </c>
      <c r="D62" s="32" t="s">
        <v>464</v>
      </c>
      <c r="E62" s="27">
        <v>11</v>
      </c>
      <c r="F62" s="64"/>
      <c r="G62" s="64"/>
      <c r="H62" s="64"/>
      <c r="I62" s="64"/>
    </row>
    <row r="63" spans="1:9" ht="18" customHeight="1" x14ac:dyDescent="0.2">
      <c r="A63" s="85" t="s">
        <v>910</v>
      </c>
      <c r="B63" s="31">
        <v>1211070207</v>
      </c>
      <c r="C63" s="32" t="s">
        <v>465</v>
      </c>
      <c r="D63" s="32" t="s">
        <v>108</v>
      </c>
      <c r="E63" s="27">
        <v>11</v>
      </c>
      <c r="F63" s="64"/>
      <c r="G63" s="64"/>
      <c r="H63" s="64"/>
      <c r="I63" s="64"/>
    </row>
    <row r="64" spans="1:9" ht="18" customHeight="1" x14ac:dyDescent="0.2">
      <c r="A64" s="85" t="s">
        <v>911</v>
      </c>
      <c r="B64" s="31">
        <v>1211070209</v>
      </c>
      <c r="C64" s="32" t="s">
        <v>466</v>
      </c>
      <c r="D64" s="32" t="s">
        <v>464</v>
      </c>
      <c r="E64" s="27">
        <v>11</v>
      </c>
      <c r="F64" s="64"/>
      <c r="G64" s="64"/>
      <c r="H64" s="64"/>
      <c r="I64" s="64"/>
    </row>
    <row r="65" spans="1:9" ht="18" customHeight="1" x14ac:dyDescent="0.2">
      <c r="A65" s="85" t="s">
        <v>912</v>
      </c>
      <c r="B65" s="31">
        <v>1211070222</v>
      </c>
      <c r="C65" s="32" t="s">
        <v>467</v>
      </c>
      <c r="D65" s="32" t="s">
        <v>468</v>
      </c>
      <c r="E65" s="27">
        <v>11</v>
      </c>
      <c r="F65" s="64"/>
      <c r="G65" s="64"/>
      <c r="H65" s="64"/>
      <c r="I65" s="64"/>
    </row>
    <row r="66" spans="1:9" ht="18" customHeight="1" x14ac:dyDescent="0.2">
      <c r="A66" s="85" t="s">
        <v>913</v>
      </c>
      <c r="B66" s="31">
        <v>1211070224</v>
      </c>
      <c r="C66" s="32" t="s">
        <v>368</v>
      </c>
      <c r="D66" s="32" t="s">
        <v>346</v>
      </c>
      <c r="E66" s="27">
        <v>11</v>
      </c>
      <c r="F66" s="64"/>
      <c r="G66" s="64"/>
      <c r="H66" s="64"/>
      <c r="I66" s="64"/>
    </row>
    <row r="67" spans="1:9" ht="18" customHeight="1" x14ac:dyDescent="0.2">
      <c r="A67" s="85" t="s">
        <v>914</v>
      </c>
      <c r="B67" s="31">
        <v>1211070247</v>
      </c>
      <c r="C67" s="32" t="s">
        <v>469</v>
      </c>
      <c r="D67" s="32" t="s">
        <v>470</v>
      </c>
      <c r="E67" s="27">
        <v>11</v>
      </c>
      <c r="F67" s="64"/>
      <c r="G67" s="64"/>
      <c r="H67" s="64"/>
      <c r="I67" s="64"/>
    </row>
    <row r="68" spans="1:9" ht="18" customHeight="1" x14ac:dyDescent="0.2">
      <c r="A68" s="85" t="s">
        <v>915</v>
      </c>
      <c r="B68" s="31">
        <v>1211070291</v>
      </c>
      <c r="C68" s="32" t="s">
        <v>471</v>
      </c>
      <c r="D68" s="32" t="s">
        <v>472</v>
      </c>
      <c r="E68" s="27">
        <v>11</v>
      </c>
      <c r="F68" s="64"/>
      <c r="G68" s="64"/>
      <c r="H68" s="64"/>
      <c r="I68" s="64"/>
    </row>
    <row r="69" spans="1:9" ht="18" customHeight="1" x14ac:dyDescent="0.2">
      <c r="A69" s="85" t="s">
        <v>916</v>
      </c>
      <c r="B69" s="31">
        <v>1211070295</v>
      </c>
      <c r="C69" s="32" t="s">
        <v>473</v>
      </c>
      <c r="D69" s="32" t="s">
        <v>71</v>
      </c>
      <c r="E69" s="27">
        <v>11</v>
      </c>
      <c r="F69" s="64"/>
      <c r="G69" s="64"/>
      <c r="H69" s="64"/>
      <c r="I69" s="64"/>
    </row>
    <row r="70" spans="1:9" ht="18" customHeight="1" x14ac:dyDescent="0.2">
      <c r="A70" s="85" t="s">
        <v>917</v>
      </c>
      <c r="B70" s="31">
        <v>1211070302</v>
      </c>
      <c r="C70" s="32" t="s">
        <v>474</v>
      </c>
      <c r="D70" s="32" t="s">
        <v>468</v>
      </c>
      <c r="E70" s="27">
        <v>11</v>
      </c>
      <c r="F70" s="64"/>
      <c r="G70" s="64"/>
      <c r="H70" s="64"/>
      <c r="I70" s="64"/>
    </row>
    <row r="71" spans="1:9" ht="18" customHeight="1" x14ac:dyDescent="0.2">
      <c r="A71" s="85" t="s">
        <v>918</v>
      </c>
      <c r="B71" s="31">
        <v>1211070329</v>
      </c>
      <c r="C71" s="32" t="s">
        <v>475</v>
      </c>
      <c r="D71" s="32" t="s">
        <v>476</v>
      </c>
      <c r="E71" s="27">
        <v>11</v>
      </c>
      <c r="F71" s="64"/>
      <c r="G71" s="64"/>
      <c r="H71" s="64"/>
      <c r="I71" s="64"/>
    </row>
    <row r="72" spans="1:9" ht="18" customHeight="1" x14ac:dyDescent="0.2">
      <c r="A72" s="85" t="s">
        <v>919</v>
      </c>
      <c r="B72" s="31">
        <v>1211070342</v>
      </c>
      <c r="C72" s="32" t="s">
        <v>477</v>
      </c>
      <c r="D72" s="32" t="s">
        <v>71</v>
      </c>
      <c r="E72" s="27">
        <v>11</v>
      </c>
      <c r="F72" s="64"/>
      <c r="G72" s="64"/>
      <c r="H72" s="64"/>
      <c r="I72" s="64"/>
    </row>
    <row r="73" spans="1:9" ht="18" customHeight="1" x14ac:dyDescent="0.2">
      <c r="A73" s="85" t="s">
        <v>920</v>
      </c>
      <c r="B73" s="31">
        <v>1211070352</v>
      </c>
      <c r="C73" s="32" t="s">
        <v>478</v>
      </c>
      <c r="D73" s="32" t="s">
        <v>71</v>
      </c>
      <c r="E73" s="27">
        <v>11</v>
      </c>
      <c r="F73" s="64"/>
      <c r="G73" s="64"/>
      <c r="H73" s="64"/>
      <c r="I73" s="64"/>
    </row>
    <row r="74" spans="1:9" ht="18" customHeight="1" x14ac:dyDescent="0.2">
      <c r="A74" s="85" t="s">
        <v>921</v>
      </c>
      <c r="B74" s="31">
        <v>1211070364</v>
      </c>
      <c r="C74" s="32" t="s">
        <v>479</v>
      </c>
      <c r="D74" s="32" t="s">
        <v>346</v>
      </c>
      <c r="E74" s="27">
        <v>11</v>
      </c>
      <c r="F74" s="64"/>
      <c r="G74" s="64"/>
      <c r="H74" s="64"/>
      <c r="I74" s="64"/>
    </row>
    <row r="75" spans="1:9" ht="18" customHeight="1" x14ac:dyDescent="0.2">
      <c r="A75" s="85" t="s">
        <v>922</v>
      </c>
      <c r="B75" s="31">
        <v>1211070369</v>
      </c>
      <c r="C75" s="32" t="s">
        <v>480</v>
      </c>
      <c r="D75" s="32" t="s">
        <v>464</v>
      </c>
      <c r="E75" s="27">
        <v>11</v>
      </c>
      <c r="F75" s="64"/>
      <c r="G75" s="64"/>
      <c r="H75" s="64"/>
      <c r="I75" s="64"/>
    </row>
    <row r="76" spans="1:9" ht="18" customHeight="1" x14ac:dyDescent="0.2">
      <c r="A76" s="85" t="s">
        <v>923</v>
      </c>
      <c r="B76" s="31">
        <v>1211070386</v>
      </c>
      <c r="C76" s="32" t="s">
        <v>481</v>
      </c>
      <c r="D76" s="32" t="s">
        <v>320</v>
      </c>
      <c r="E76" s="27">
        <v>11</v>
      </c>
      <c r="F76" s="64"/>
      <c r="G76" s="64"/>
      <c r="H76" s="64"/>
      <c r="I76" s="64"/>
    </row>
    <row r="77" spans="1:9" ht="18" customHeight="1" x14ac:dyDescent="0.2">
      <c r="A77" s="85" t="s">
        <v>924</v>
      </c>
      <c r="B77" s="31">
        <v>1211070393</v>
      </c>
      <c r="C77" s="32" t="s">
        <v>475</v>
      </c>
      <c r="D77" s="32" t="s">
        <v>468</v>
      </c>
      <c r="E77" s="27">
        <v>11</v>
      </c>
      <c r="F77" s="64"/>
      <c r="G77" s="64"/>
      <c r="H77" s="64"/>
      <c r="I77" s="64"/>
    </row>
    <row r="78" spans="1:9" ht="18" customHeight="1" x14ac:dyDescent="0.2">
      <c r="A78" s="85" t="s">
        <v>925</v>
      </c>
      <c r="B78" s="31">
        <v>1211070394</v>
      </c>
      <c r="C78" s="32" t="s">
        <v>482</v>
      </c>
      <c r="D78" s="32" t="s">
        <v>346</v>
      </c>
      <c r="E78" s="27">
        <v>11</v>
      </c>
      <c r="F78" s="64"/>
      <c r="G78" s="64"/>
      <c r="H78" s="64"/>
      <c r="I78" s="64"/>
    </row>
    <row r="79" spans="1:9" ht="18" customHeight="1" x14ac:dyDescent="0.2">
      <c r="A79" s="85" t="s">
        <v>926</v>
      </c>
      <c r="B79" s="31">
        <v>1211070411</v>
      </c>
      <c r="C79" s="32" t="s">
        <v>483</v>
      </c>
      <c r="D79" s="32" t="s">
        <v>472</v>
      </c>
      <c r="E79" s="27">
        <v>11</v>
      </c>
      <c r="F79" s="64"/>
      <c r="G79" s="64"/>
      <c r="H79" s="64"/>
      <c r="I79" s="64"/>
    </row>
    <row r="80" spans="1:9" ht="18" customHeight="1" x14ac:dyDescent="0.2">
      <c r="A80" s="85" t="s">
        <v>927</v>
      </c>
      <c r="B80" s="31">
        <v>1211070412</v>
      </c>
      <c r="C80" s="32" t="s">
        <v>484</v>
      </c>
      <c r="D80" s="32" t="s">
        <v>468</v>
      </c>
      <c r="E80" s="27">
        <v>11</v>
      </c>
      <c r="F80" s="64"/>
      <c r="G80" s="64"/>
      <c r="H80" s="64"/>
      <c r="I80" s="64"/>
    </row>
    <row r="81" spans="1:9" ht="18" customHeight="1" x14ac:dyDescent="0.2">
      <c r="A81" s="85" t="s">
        <v>928</v>
      </c>
      <c r="B81" s="31">
        <v>1211070418</v>
      </c>
      <c r="C81" s="32" t="s">
        <v>485</v>
      </c>
      <c r="D81" s="32" t="s">
        <v>456</v>
      </c>
      <c r="E81" s="27">
        <v>11</v>
      </c>
      <c r="F81" s="64"/>
      <c r="G81" s="64"/>
      <c r="H81" s="64"/>
      <c r="I81" s="64"/>
    </row>
    <row r="82" spans="1:9" ht="18" customHeight="1" x14ac:dyDescent="0.2">
      <c r="A82" s="85" t="s">
        <v>929</v>
      </c>
      <c r="B82" s="31">
        <v>1211070444</v>
      </c>
      <c r="C82" s="32" t="s">
        <v>486</v>
      </c>
      <c r="D82" s="32" t="s">
        <v>346</v>
      </c>
      <c r="E82" s="27">
        <v>11</v>
      </c>
      <c r="F82" s="64"/>
      <c r="G82" s="64"/>
      <c r="H82" s="64"/>
      <c r="I82" s="64"/>
    </row>
    <row r="83" spans="1:9" ht="18" customHeight="1" x14ac:dyDescent="0.2">
      <c r="A83" s="85" t="s">
        <v>930</v>
      </c>
      <c r="B83" s="31">
        <v>1211070451</v>
      </c>
      <c r="C83" s="32" t="s">
        <v>487</v>
      </c>
      <c r="D83" s="32" t="s">
        <v>472</v>
      </c>
      <c r="E83" s="27">
        <v>11</v>
      </c>
      <c r="F83" s="64"/>
      <c r="G83" s="64"/>
      <c r="H83" s="64"/>
      <c r="I83" s="64"/>
    </row>
    <row r="84" spans="1:9" ht="18" customHeight="1" x14ac:dyDescent="0.2">
      <c r="A84" s="85" t="s">
        <v>931</v>
      </c>
      <c r="B84" s="31"/>
      <c r="C84" s="32"/>
      <c r="D84" s="32"/>
      <c r="E84" s="27"/>
      <c r="F84" s="64"/>
      <c r="G84" s="64"/>
      <c r="H84" s="64"/>
      <c r="I84" s="64"/>
    </row>
    <row r="85" spans="1:9" ht="14.25" x14ac:dyDescent="0.15">
      <c r="A85" s="17"/>
      <c r="B85" s="17"/>
      <c r="C85" s="50"/>
      <c r="D85" s="17"/>
      <c r="E85" s="17"/>
      <c r="F85" s="17"/>
      <c r="G85" s="17"/>
      <c r="H85" s="17"/>
      <c r="I85" s="17"/>
    </row>
    <row r="86" spans="1:9" ht="14.25" x14ac:dyDescent="0.15">
      <c r="A86" s="53" t="s">
        <v>406</v>
      </c>
      <c r="B86" s="53"/>
      <c r="C86" s="54"/>
      <c r="D86" s="55" t="s">
        <v>407</v>
      </c>
      <c r="E86" s="56"/>
      <c r="F86" s="53" t="s">
        <v>423</v>
      </c>
      <c r="G86" s="53"/>
      <c r="H86" s="57"/>
      <c r="I86" s="53"/>
    </row>
    <row r="87" spans="1:9" ht="14.25" x14ac:dyDescent="0.15">
      <c r="A87" s="58" t="s">
        <v>408</v>
      </c>
      <c r="B87" s="58"/>
      <c r="C87" s="59"/>
      <c r="D87" s="36" t="s">
        <v>409</v>
      </c>
      <c r="E87" s="37"/>
      <c r="F87" s="58"/>
      <c r="G87" s="58"/>
      <c r="H87" s="73"/>
      <c r="I87" s="58"/>
    </row>
    <row r="88" spans="1:9" ht="14.25" x14ac:dyDescent="0.15">
      <c r="A88" s="61"/>
      <c r="B88" s="61"/>
      <c r="C88" s="54"/>
      <c r="D88" s="55"/>
      <c r="E88" s="56"/>
      <c r="F88" s="61"/>
      <c r="G88" s="61"/>
      <c r="H88" s="61"/>
      <c r="I88" s="61"/>
    </row>
    <row r="89" spans="1:9" ht="14.25" x14ac:dyDescent="0.15">
      <c r="A89" s="17"/>
      <c r="B89" s="17"/>
      <c r="C89" s="50"/>
      <c r="D89" s="62"/>
      <c r="E89" s="63"/>
      <c r="F89" s="17"/>
      <c r="G89" s="17"/>
      <c r="H89" s="17"/>
      <c r="I89" s="17"/>
    </row>
    <row r="90" spans="1:9" ht="14.25" x14ac:dyDescent="0.15">
      <c r="A90" s="58" t="s">
        <v>410</v>
      </c>
      <c r="B90" s="58"/>
      <c r="C90" s="59"/>
      <c r="D90" s="36" t="s">
        <v>411</v>
      </c>
      <c r="E90" s="37"/>
      <c r="F90" s="58"/>
      <c r="G90" s="58"/>
      <c r="H90" s="73"/>
      <c r="I90" s="58"/>
    </row>
    <row r="91" spans="1:9" ht="14.25" x14ac:dyDescent="0.15">
      <c r="A91" s="38" t="s">
        <v>395</v>
      </c>
      <c r="B91" s="39"/>
      <c r="C91" s="40"/>
      <c r="D91" s="38"/>
      <c r="F91" s="42" t="s">
        <v>396</v>
      </c>
      <c r="G91" s="39"/>
      <c r="H91" s="39"/>
      <c r="I91" s="39"/>
    </row>
    <row r="92" spans="1:9" ht="14.25" x14ac:dyDescent="0.15">
      <c r="A92" s="43" t="s">
        <v>397</v>
      </c>
      <c r="B92" s="39"/>
      <c r="C92" s="44"/>
      <c r="D92" s="43"/>
      <c r="F92" s="45" t="s">
        <v>398</v>
      </c>
      <c r="G92" s="39"/>
      <c r="H92" s="39"/>
      <c r="I92" s="39"/>
    </row>
    <row r="93" spans="1:9" x14ac:dyDescent="0.15">
      <c r="A93" s="46"/>
      <c r="B93" s="46"/>
      <c r="C93" s="47"/>
      <c r="D93" s="46"/>
      <c r="E93" s="46"/>
      <c r="F93" s="46"/>
      <c r="G93" s="46"/>
      <c r="H93" s="46"/>
      <c r="I93" s="46"/>
    </row>
    <row r="94" spans="1:9" ht="18.75" x14ac:dyDescent="0.2">
      <c r="A94" s="87" t="s">
        <v>555</v>
      </c>
      <c r="B94" s="87"/>
      <c r="C94" s="87"/>
      <c r="D94" s="87"/>
      <c r="E94" s="87"/>
      <c r="F94" s="87"/>
      <c r="G94" s="87"/>
      <c r="H94" s="87"/>
      <c r="I94" s="87"/>
    </row>
    <row r="95" spans="1:9" ht="14.25" x14ac:dyDescent="0.15">
      <c r="A95" s="88" t="s">
        <v>412</v>
      </c>
      <c r="B95" s="88"/>
      <c r="C95" s="88"/>
      <c r="D95" s="88"/>
      <c r="E95" s="88"/>
      <c r="F95" s="88"/>
      <c r="G95" s="88"/>
      <c r="H95" s="88"/>
      <c r="I95" s="88"/>
    </row>
    <row r="96" spans="1:9" ht="14.25" x14ac:dyDescent="0.15">
      <c r="A96" s="48"/>
      <c r="B96" s="49" t="s">
        <v>413</v>
      </c>
      <c r="C96" s="50"/>
      <c r="D96" s="49"/>
      <c r="E96" s="49"/>
      <c r="F96" s="48"/>
      <c r="G96" s="48"/>
      <c r="H96" s="49" t="s">
        <v>414</v>
      </c>
      <c r="I96" s="49"/>
    </row>
    <row r="97" spans="1:9" ht="14.25" x14ac:dyDescent="0.15">
      <c r="A97" s="48"/>
      <c r="B97" s="49" t="s">
        <v>550</v>
      </c>
      <c r="C97" s="50"/>
      <c r="D97" s="49"/>
      <c r="E97" s="49"/>
      <c r="F97" s="49"/>
      <c r="G97" s="49"/>
      <c r="H97" s="49" t="s">
        <v>417</v>
      </c>
      <c r="I97" s="49"/>
    </row>
    <row r="98" spans="1:9" ht="14.25" x14ac:dyDescent="0.2">
      <c r="A98" s="33"/>
      <c r="B98" s="34"/>
      <c r="C98" s="35"/>
      <c r="D98" s="33"/>
      <c r="E98" s="34"/>
      <c r="F98" s="34"/>
      <c r="G98" s="33"/>
      <c r="H98" s="33"/>
      <c r="I98" s="33"/>
    </row>
    <row r="99" spans="1:9" ht="27" x14ac:dyDescent="0.15">
      <c r="A99" s="79" t="s">
        <v>878</v>
      </c>
      <c r="B99" s="51" t="s">
        <v>1</v>
      </c>
      <c r="C99" s="74" t="s">
        <v>401</v>
      </c>
      <c r="D99" s="51" t="s">
        <v>9</v>
      </c>
      <c r="E99" s="52" t="s">
        <v>11</v>
      </c>
      <c r="F99" s="52" t="s">
        <v>403</v>
      </c>
      <c r="G99" s="51" t="s">
        <v>404</v>
      </c>
      <c r="H99" s="52" t="s">
        <v>405</v>
      </c>
      <c r="I99" s="51" t="s">
        <v>4</v>
      </c>
    </row>
    <row r="100" spans="1:9" ht="18" customHeight="1" x14ac:dyDescent="0.2">
      <c r="A100" s="84" t="s">
        <v>902</v>
      </c>
      <c r="B100" s="31">
        <v>1211070462</v>
      </c>
      <c r="C100" s="32" t="s">
        <v>488</v>
      </c>
      <c r="D100" s="32" t="s">
        <v>468</v>
      </c>
      <c r="E100" s="27">
        <v>11</v>
      </c>
      <c r="F100" s="64"/>
      <c r="G100" s="64"/>
      <c r="H100" s="64"/>
      <c r="I100" s="64"/>
    </row>
    <row r="101" spans="1:9" ht="18" customHeight="1" x14ac:dyDescent="0.2">
      <c r="A101" s="85" t="s">
        <v>903</v>
      </c>
      <c r="B101" s="31">
        <v>1211070476</v>
      </c>
      <c r="C101" s="32" t="s">
        <v>184</v>
      </c>
      <c r="D101" s="32" t="s">
        <v>185</v>
      </c>
      <c r="E101" s="27">
        <v>11</v>
      </c>
      <c r="F101" s="64"/>
      <c r="G101" s="64"/>
      <c r="H101" s="64"/>
      <c r="I101" s="64"/>
    </row>
    <row r="102" spans="1:9" ht="18" customHeight="1" x14ac:dyDescent="0.2">
      <c r="A102" s="85" t="s">
        <v>904</v>
      </c>
      <c r="B102" s="31">
        <v>1211070482</v>
      </c>
      <c r="C102" s="32" t="s">
        <v>301</v>
      </c>
      <c r="D102" s="32" t="s">
        <v>468</v>
      </c>
      <c r="E102" s="27">
        <v>11</v>
      </c>
      <c r="F102" s="64"/>
      <c r="G102" s="64"/>
      <c r="H102" s="64"/>
      <c r="I102" s="64"/>
    </row>
    <row r="103" spans="1:9" ht="18" customHeight="1" x14ac:dyDescent="0.2">
      <c r="A103" s="85" t="s">
        <v>905</v>
      </c>
      <c r="B103" s="31">
        <v>1211070483</v>
      </c>
      <c r="C103" s="32" t="s">
        <v>489</v>
      </c>
      <c r="D103" s="32" t="s">
        <v>468</v>
      </c>
      <c r="E103" s="27">
        <v>11</v>
      </c>
      <c r="F103" s="64"/>
      <c r="G103" s="64"/>
      <c r="H103" s="64"/>
      <c r="I103" s="64"/>
    </row>
    <row r="104" spans="1:9" ht="18" customHeight="1" x14ac:dyDescent="0.2">
      <c r="A104" s="85" t="s">
        <v>906</v>
      </c>
      <c r="B104" s="31">
        <v>1211070484</v>
      </c>
      <c r="C104" s="32" t="s">
        <v>490</v>
      </c>
      <c r="D104" s="32" t="s">
        <v>108</v>
      </c>
      <c r="E104" s="27">
        <v>11</v>
      </c>
      <c r="F104" s="64"/>
      <c r="G104" s="64"/>
      <c r="H104" s="64"/>
      <c r="I104" s="64"/>
    </row>
    <row r="105" spans="1:9" ht="18" customHeight="1" x14ac:dyDescent="0.2">
      <c r="A105" s="85" t="s">
        <v>907</v>
      </c>
      <c r="B105" s="31">
        <v>1211070485</v>
      </c>
      <c r="C105" s="32" t="s">
        <v>491</v>
      </c>
      <c r="D105" s="32" t="s">
        <v>71</v>
      </c>
      <c r="E105" s="27">
        <v>11</v>
      </c>
      <c r="F105" s="64"/>
      <c r="G105" s="64"/>
      <c r="H105" s="64"/>
      <c r="I105" s="64"/>
    </row>
    <row r="106" spans="1:9" ht="18" customHeight="1" x14ac:dyDescent="0.2">
      <c r="A106" s="85" t="s">
        <v>908</v>
      </c>
      <c r="B106" s="31">
        <v>1211070493</v>
      </c>
      <c r="C106" s="32" t="s">
        <v>492</v>
      </c>
      <c r="D106" s="32" t="s">
        <v>108</v>
      </c>
      <c r="E106" s="27">
        <v>11</v>
      </c>
      <c r="F106" s="64"/>
      <c r="G106" s="64"/>
      <c r="H106" s="64"/>
      <c r="I106" s="64"/>
    </row>
    <row r="107" spans="1:9" ht="18" customHeight="1" x14ac:dyDescent="0.2">
      <c r="A107" s="85" t="s">
        <v>909</v>
      </c>
      <c r="B107" s="31">
        <v>1211070502</v>
      </c>
      <c r="C107" s="32" t="s">
        <v>207</v>
      </c>
      <c r="D107" s="32" t="s">
        <v>202</v>
      </c>
      <c r="E107" s="27">
        <v>11</v>
      </c>
      <c r="F107" s="64"/>
      <c r="G107" s="64"/>
      <c r="H107" s="64"/>
      <c r="I107" s="64"/>
    </row>
    <row r="108" spans="1:9" ht="18" customHeight="1" x14ac:dyDescent="0.2">
      <c r="A108" s="85" t="s">
        <v>910</v>
      </c>
      <c r="B108" s="31">
        <v>1211070516</v>
      </c>
      <c r="C108" s="32" t="s">
        <v>493</v>
      </c>
      <c r="D108" s="32" t="s">
        <v>320</v>
      </c>
      <c r="E108" s="27">
        <v>11</v>
      </c>
      <c r="F108" s="64"/>
      <c r="G108" s="64"/>
      <c r="H108" s="64"/>
      <c r="I108" s="64"/>
    </row>
    <row r="109" spans="1:9" ht="18" customHeight="1" x14ac:dyDescent="0.2">
      <c r="A109" s="85" t="s">
        <v>911</v>
      </c>
      <c r="B109" s="31">
        <v>1211070521</v>
      </c>
      <c r="C109" s="32" t="s">
        <v>494</v>
      </c>
      <c r="D109" s="32" t="s">
        <v>495</v>
      </c>
      <c r="E109" s="27">
        <v>11</v>
      </c>
      <c r="F109" s="64"/>
      <c r="G109" s="64"/>
      <c r="H109" s="64"/>
      <c r="I109" s="64"/>
    </row>
    <row r="110" spans="1:9" ht="18" customHeight="1" x14ac:dyDescent="0.2">
      <c r="A110" s="85" t="s">
        <v>912</v>
      </c>
      <c r="B110" s="31">
        <v>1211080013</v>
      </c>
      <c r="C110" s="32" t="s">
        <v>496</v>
      </c>
      <c r="D110" s="32" t="s">
        <v>497</v>
      </c>
      <c r="E110" s="27">
        <v>11</v>
      </c>
      <c r="F110" s="64"/>
      <c r="G110" s="64"/>
      <c r="H110" s="64"/>
      <c r="I110" s="64"/>
    </row>
    <row r="111" spans="1:9" ht="18" customHeight="1" x14ac:dyDescent="0.2">
      <c r="A111" s="85" t="s">
        <v>913</v>
      </c>
      <c r="B111" s="31">
        <v>1211120011</v>
      </c>
      <c r="C111" s="32" t="s">
        <v>323</v>
      </c>
      <c r="D111" s="32" t="s">
        <v>279</v>
      </c>
      <c r="E111" s="27">
        <v>11</v>
      </c>
      <c r="F111" s="64"/>
      <c r="G111" s="64"/>
      <c r="H111" s="64"/>
      <c r="I111" s="64"/>
    </row>
    <row r="112" spans="1:9" ht="18" customHeight="1" x14ac:dyDescent="0.2">
      <c r="A112" s="85" t="s">
        <v>914</v>
      </c>
      <c r="B112" s="31">
        <v>1211120013</v>
      </c>
      <c r="C112" s="32" t="s">
        <v>498</v>
      </c>
      <c r="D112" s="32" t="s">
        <v>279</v>
      </c>
      <c r="E112" s="27">
        <v>11</v>
      </c>
      <c r="F112" s="64"/>
      <c r="G112" s="64"/>
      <c r="H112" s="64"/>
      <c r="I112" s="64"/>
    </row>
    <row r="113" spans="1:9" ht="18" customHeight="1" x14ac:dyDescent="0.2">
      <c r="A113" s="85" t="s">
        <v>915</v>
      </c>
      <c r="B113" s="31">
        <v>1211120023</v>
      </c>
      <c r="C113" s="32" t="s">
        <v>499</v>
      </c>
      <c r="D113" s="32" t="s">
        <v>500</v>
      </c>
      <c r="E113" s="27">
        <v>11</v>
      </c>
      <c r="F113" s="64"/>
      <c r="G113" s="64"/>
      <c r="H113" s="64"/>
      <c r="I113" s="64"/>
    </row>
    <row r="114" spans="1:9" ht="18" customHeight="1" x14ac:dyDescent="0.2">
      <c r="A114" s="85" t="s">
        <v>916</v>
      </c>
      <c r="B114" s="31">
        <v>1211120039</v>
      </c>
      <c r="C114" s="32" t="s">
        <v>501</v>
      </c>
      <c r="D114" s="32" t="s">
        <v>279</v>
      </c>
      <c r="E114" s="27">
        <v>11</v>
      </c>
      <c r="F114" s="64"/>
      <c r="G114" s="64"/>
      <c r="H114" s="64"/>
      <c r="I114" s="64"/>
    </row>
    <row r="115" spans="1:9" ht="18" customHeight="1" x14ac:dyDescent="0.2">
      <c r="A115" s="85" t="s">
        <v>917</v>
      </c>
      <c r="B115" s="31">
        <v>1211120058</v>
      </c>
      <c r="C115" s="32" t="s">
        <v>502</v>
      </c>
      <c r="D115" s="32" t="s">
        <v>503</v>
      </c>
      <c r="E115" s="27">
        <v>11</v>
      </c>
      <c r="F115" s="64"/>
      <c r="G115" s="64"/>
      <c r="H115" s="64"/>
      <c r="I115" s="64"/>
    </row>
    <row r="116" spans="1:9" ht="18" customHeight="1" x14ac:dyDescent="0.2">
      <c r="A116" s="85" t="s">
        <v>918</v>
      </c>
      <c r="B116" s="31">
        <v>1211120072</v>
      </c>
      <c r="C116" s="32" t="s">
        <v>504</v>
      </c>
      <c r="D116" s="32" t="s">
        <v>505</v>
      </c>
      <c r="E116" s="27">
        <v>11</v>
      </c>
      <c r="F116" s="64"/>
      <c r="G116" s="64"/>
      <c r="H116" s="64"/>
      <c r="I116" s="64"/>
    </row>
    <row r="117" spans="1:9" ht="18" customHeight="1" x14ac:dyDescent="0.2">
      <c r="A117" s="85" t="s">
        <v>919</v>
      </c>
      <c r="B117" s="31">
        <v>1211120073</v>
      </c>
      <c r="C117" s="32" t="s">
        <v>506</v>
      </c>
      <c r="D117" s="32" t="s">
        <v>507</v>
      </c>
      <c r="E117" s="27">
        <v>11</v>
      </c>
      <c r="F117" s="64"/>
      <c r="G117" s="64"/>
      <c r="H117" s="64"/>
      <c r="I117" s="64"/>
    </row>
    <row r="118" spans="1:9" ht="18" customHeight="1" x14ac:dyDescent="0.2">
      <c r="A118" s="85" t="s">
        <v>920</v>
      </c>
      <c r="B118" s="31">
        <v>1211120106</v>
      </c>
      <c r="C118" s="32" t="s">
        <v>508</v>
      </c>
      <c r="D118" s="32" t="s">
        <v>503</v>
      </c>
      <c r="E118" s="27">
        <v>11</v>
      </c>
      <c r="F118" s="64"/>
      <c r="G118" s="64"/>
      <c r="H118" s="64"/>
      <c r="I118" s="64"/>
    </row>
    <row r="119" spans="1:9" ht="18" customHeight="1" x14ac:dyDescent="0.2">
      <c r="A119" s="85" t="s">
        <v>921</v>
      </c>
      <c r="B119" s="31">
        <v>1211120110</v>
      </c>
      <c r="C119" s="32" t="s">
        <v>509</v>
      </c>
      <c r="D119" s="32" t="s">
        <v>131</v>
      </c>
      <c r="E119" s="27">
        <v>11</v>
      </c>
      <c r="F119" s="64"/>
      <c r="G119" s="64"/>
      <c r="H119" s="64"/>
      <c r="I119" s="64"/>
    </row>
    <row r="120" spans="1:9" ht="18" customHeight="1" x14ac:dyDescent="0.2">
      <c r="A120" s="85" t="s">
        <v>922</v>
      </c>
      <c r="B120" s="31">
        <v>1211120127</v>
      </c>
      <c r="C120" s="32" t="s">
        <v>510</v>
      </c>
      <c r="D120" s="32" t="s">
        <v>505</v>
      </c>
      <c r="E120" s="27">
        <v>11</v>
      </c>
      <c r="F120" s="64"/>
      <c r="G120" s="64"/>
      <c r="H120" s="64"/>
      <c r="I120" s="64"/>
    </row>
    <row r="121" spans="1:9" ht="18" customHeight="1" x14ac:dyDescent="0.2">
      <c r="A121" s="85" t="s">
        <v>923</v>
      </c>
      <c r="B121" s="31">
        <v>1211120129</v>
      </c>
      <c r="C121" s="32" t="s">
        <v>511</v>
      </c>
      <c r="D121" s="32" t="s">
        <v>512</v>
      </c>
      <c r="E121" s="27">
        <v>11</v>
      </c>
      <c r="F121" s="64"/>
      <c r="G121" s="64"/>
      <c r="H121" s="64"/>
      <c r="I121" s="64"/>
    </row>
    <row r="122" spans="1:9" ht="18" customHeight="1" x14ac:dyDescent="0.2">
      <c r="A122" s="85" t="s">
        <v>924</v>
      </c>
      <c r="B122" s="31">
        <v>1211120144</v>
      </c>
      <c r="C122" s="32" t="s">
        <v>513</v>
      </c>
      <c r="D122" s="32" t="s">
        <v>514</v>
      </c>
      <c r="E122" s="27">
        <v>11</v>
      </c>
      <c r="F122" s="64"/>
      <c r="G122" s="64"/>
      <c r="H122" s="64"/>
      <c r="I122" s="64"/>
    </row>
    <row r="123" spans="1:9" ht="18" customHeight="1" x14ac:dyDescent="0.2">
      <c r="A123" s="85" t="s">
        <v>925</v>
      </c>
      <c r="B123" s="31">
        <v>1211120150</v>
      </c>
      <c r="C123" s="32" t="s">
        <v>515</v>
      </c>
      <c r="D123" s="32" t="s">
        <v>328</v>
      </c>
      <c r="E123" s="27">
        <v>11</v>
      </c>
      <c r="F123" s="64"/>
      <c r="G123" s="64"/>
      <c r="H123" s="64"/>
      <c r="I123" s="64"/>
    </row>
    <row r="124" spans="1:9" ht="18" customHeight="1" x14ac:dyDescent="0.2">
      <c r="A124" s="85" t="s">
        <v>926</v>
      </c>
      <c r="B124" s="31">
        <v>1211120161</v>
      </c>
      <c r="C124" s="32" t="s">
        <v>516</v>
      </c>
      <c r="D124" s="32" t="s">
        <v>512</v>
      </c>
      <c r="E124" s="27">
        <v>11</v>
      </c>
      <c r="F124" s="64"/>
      <c r="G124" s="64"/>
      <c r="H124" s="64"/>
      <c r="I124" s="64"/>
    </row>
    <row r="125" spans="1:9" ht="18" customHeight="1" x14ac:dyDescent="0.2">
      <c r="A125" s="85" t="s">
        <v>927</v>
      </c>
      <c r="B125" s="31">
        <v>1211120169</v>
      </c>
      <c r="C125" s="32" t="s">
        <v>517</v>
      </c>
      <c r="D125" s="32" t="s">
        <v>518</v>
      </c>
      <c r="E125" s="27">
        <v>11</v>
      </c>
      <c r="F125" s="64"/>
      <c r="G125" s="64"/>
      <c r="H125" s="64"/>
      <c r="I125" s="64"/>
    </row>
    <row r="126" spans="1:9" ht="18" customHeight="1" x14ac:dyDescent="0.2">
      <c r="A126" s="85" t="s">
        <v>928</v>
      </c>
      <c r="B126" s="31">
        <v>1211120171</v>
      </c>
      <c r="C126" s="32" t="s">
        <v>519</v>
      </c>
      <c r="D126" s="32" t="s">
        <v>317</v>
      </c>
      <c r="E126" s="27">
        <v>11</v>
      </c>
      <c r="F126" s="64"/>
      <c r="G126" s="64"/>
      <c r="H126" s="64"/>
      <c r="I126" s="64"/>
    </row>
    <row r="127" spans="1:9" ht="18" customHeight="1" x14ac:dyDescent="0.2">
      <c r="A127" s="85" t="s">
        <v>929</v>
      </c>
      <c r="B127" s="31">
        <v>1211120188</v>
      </c>
      <c r="C127" s="32" t="s">
        <v>520</v>
      </c>
      <c r="D127" s="32" t="s">
        <v>521</v>
      </c>
      <c r="E127" s="27">
        <v>11</v>
      </c>
      <c r="F127" s="64"/>
      <c r="G127" s="64"/>
      <c r="H127" s="64"/>
      <c r="I127" s="64"/>
    </row>
    <row r="128" spans="1:9" ht="18" customHeight="1" x14ac:dyDescent="0.2">
      <c r="A128" s="85" t="s">
        <v>930</v>
      </c>
      <c r="B128" s="31">
        <v>1211120192</v>
      </c>
      <c r="C128" s="32" t="s">
        <v>522</v>
      </c>
      <c r="D128" s="32" t="s">
        <v>505</v>
      </c>
      <c r="E128" s="27">
        <v>11</v>
      </c>
      <c r="F128" s="64"/>
      <c r="G128" s="64"/>
      <c r="H128" s="64"/>
      <c r="I128" s="64"/>
    </row>
    <row r="129" spans="1:9" ht="18" customHeight="1" x14ac:dyDescent="0.2">
      <c r="A129" s="85" t="s">
        <v>931</v>
      </c>
      <c r="B129" s="31"/>
      <c r="C129" s="32"/>
      <c r="D129" s="32"/>
      <c r="E129" s="27"/>
      <c r="F129" s="64"/>
      <c r="G129" s="64"/>
      <c r="H129" s="64"/>
      <c r="I129" s="64"/>
    </row>
    <row r="130" spans="1:9" ht="14.25" x14ac:dyDescent="0.15">
      <c r="A130" s="17"/>
      <c r="B130" s="17"/>
      <c r="C130" s="50"/>
      <c r="D130" s="17"/>
      <c r="E130" s="17"/>
      <c r="F130" s="17"/>
      <c r="G130" s="17"/>
      <c r="H130" s="17"/>
      <c r="I130" s="17"/>
    </row>
    <row r="131" spans="1:9" ht="14.25" x14ac:dyDescent="0.15">
      <c r="A131" s="53" t="s">
        <v>406</v>
      </c>
      <c r="B131" s="53"/>
      <c r="C131" s="54"/>
      <c r="D131" s="55" t="s">
        <v>407</v>
      </c>
      <c r="E131" s="56"/>
      <c r="F131" s="53" t="s">
        <v>423</v>
      </c>
      <c r="G131" s="53"/>
      <c r="H131" s="57"/>
      <c r="I131" s="53"/>
    </row>
    <row r="132" spans="1:9" ht="14.25" x14ac:dyDescent="0.15">
      <c r="A132" s="58" t="s">
        <v>408</v>
      </c>
      <c r="B132" s="58"/>
      <c r="C132" s="59"/>
      <c r="D132" s="36" t="s">
        <v>409</v>
      </c>
      <c r="E132" s="37"/>
      <c r="F132" s="58"/>
      <c r="G132" s="58"/>
      <c r="H132" s="73"/>
      <c r="I132" s="58"/>
    </row>
    <row r="133" spans="1:9" ht="14.25" x14ac:dyDescent="0.15">
      <c r="A133" s="61"/>
      <c r="B133" s="61"/>
      <c r="C133" s="54"/>
      <c r="D133" s="55"/>
      <c r="E133" s="56"/>
      <c r="F133" s="61"/>
      <c r="G133" s="61"/>
      <c r="H133" s="61"/>
      <c r="I133" s="61"/>
    </row>
    <row r="134" spans="1:9" ht="14.25" x14ac:dyDescent="0.15">
      <c r="A134" s="17"/>
      <c r="B134" s="17"/>
      <c r="C134" s="50"/>
      <c r="D134" s="62"/>
      <c r="E134" s="63"/>
      <c r="F134" s="17"/>
      <c r="G134" s="17"/>
      <c r="H134" s="17"/>
      <c r="I134" s="17"/>
    </row>
    <row r="135" spans="1:9" ht="14.25" x14ac:dyDescent="0.15">
      <c r="A135" s="58" t="s">
        <v>410</v>
      </c>
      <c r="B135" s="58"/>
      <c r="C135" s="59"/>
      <c r="D135" s="36" t="s">
        <v>411</v>
      </c>
      <c r="E135" s="37"/>
      <c r="F135" s="58"/>
      <c r="G135" s="58"/>
      <c r="H135" s="73"/>
      <c r="I135" s="58"/>
    </row>
    <row r="136" spans="1:9" ht="14.25" x14ac:dyDescent="0.15">
      <c r="A136" s="38" t="s">
        <v>395</v>
      </c>
      <c r="B136" s="39"/>
      <c r="C136" s="40"/>
      <c r="D136" s="38"/>
      <c r="F136" s="42" t="s">
        <v>396</v>
      </c>
      <c r="G136" s="39"/>
      <c r="H136" s="39"/>
      <c r="I136" s="39"/>
    </row>
    <row r="137" spans="1:9" ht="14.25" x14ac:dyDescent="0.15">
      <c r="A137" s="43" t="s">
        <v>397</v>
      </c>
      <c r="B137" s="39"/>
      <c r="C137" s="44"/>
      <c r="D137" s="43"/>
      <c r="F137" s="45" t="s">
        <v>398</v>
      </c>
      <c r="G137" s="39"/>
      <c r="H137" s="39"/>
      <c r="I137" s="39"/>
    </row>
    <row r="138" spans="1:9" x14ac:dyDescent="0.15">
      <c r="A138" s="46"/>
      <c r="B138" s="46"/>
      <c r="C138" s="47"/>
      <c r="D138" s="46"/>
      <c r="E138" s="46"/>
      <c r="F138" s="46"/>
      <c r="G138" s="46"/>
      <c r="H138" s="46"/>
      <c r="I138" s="46"/>
    </row>
    <row r="139" spans="1:9" ht="18.75" x14ac:dyDescent="0.2">
      <c r="A139" s="87" t="s">
        <v>555</v>
      </c>
      <c r="B139" s="87"/>
      <c r="C139" s="87"/>
      <c r="D139" s="87"/>
      <c r="E139" s="87"/>
      <c r="F139" s="87"/>
      <c r="G139" s="87"/>
      <c r="H139" s="87"/>
      <c r="I139" s="87"/>
    </row>
    <row r="140" spans="1:9" ht="14.25" x14ac:dyDescent="0.15">
      <c r="A140" s="88" t="s">
        <v>412</v>
      </c>
      <c r="B140" s="88"/>
      <c r="C140" s="88"/>
      <c r="D140" s="88"/>
      <c r="E140" s="88"/>
      <c r="F140" s="88"/>
      <c r="G140" s="88"/>
      <c r="H140" s="88"/>
      <c r="I140" s="88"/>
    </row>
    <row r="141" spans="1:9" ht="14.25" x14ac:dyDescent="0.15">
      <c r="A141" s="48"/>
      <c r="B141" s="49" t="s">
        <v>413</v>
      </c>
      <c r="C141" s="50"/>
      <c r="D141" s="49"/>
      <c r="E141" s="49"/>
      <c r="F141" s="48"/>
      <c r="G141" s="48"/>
      <c r="H141" s="49" t="s">
        <v>414</v>
      </c>
      <c r="I141" s="49"/>
    </row>
    <row r="142" spans="1:9" ht="14.25" x14ac:dyDescent="0.15">
      <c r="A142" s="48"/>
      <c r="B142" s="49" t="s">
        <v>550</v>
      </c>
      <c r="C142" s="50"/>
      <c r="D142" s="49"/>
      <c r="E142" s="49"/>
      <c r="F142" s="49"/>
      <c r="G142" s="49"/>
      <c r="H142" s="49" t="s">
        <v>418</v>
      </c>
      <c r="I142" s="49"/>
    </row>
    <row r="143" spans="1:9" ht="14.25" x14ac:dyDescent="0.2">
      <c r="A143" s="33"/>
      <c r="B143" s="34"/>
      <c r="C143" s="35"/>
      <c r="D143" s="33"/>
      <c r="E143" s="34"/>
      <c r="F143" s="34"/>
      <c r="G143" s="33"/>
      <c r="H143" s="33"/>
      <c r="I143" s="33"/>
    </row>
    <row r="144" spans="1:9" ht="27" x14ac:dyDescent="0.15">
      <c r="A144" s="79" t="s">
        <v>878</v>
      </c>
      <c r="B144" s="51" t="s">
        <v>1</v>
      </c>
      <c r="C144" s="74" t="s">
        <v>401</v>
      </c>
      <c r="D144" s="51" t="s">
        <v>9</v>
      </c>
      <c r="E144" s="52" t="s">
        <v>11</v>
      </c>
      <c r="F144" s="52" t="s">
        <v>403</v>
      </c>
      <c r="G144" s="51" t="s">
        <v>404</v>
      </c>
      <c r="H144" s="52" t="s">
        <v>405</v>
      </c>
      <c r="I144" s="51" t="s">
        <v>4</v>
      </c>
    </row>
    <row r="145" spans="1:9" ht="18" customHeight="1" x14ac:dyDescent="0.2">
      <c r="A145" s="84" t="s">
        <v>902</v>
      </c>
      <c r="B145" s="31">
        <v>1214010010</v>
      </c>
      <c r="C145" s="32" t="s">
        <v>212</v>
      </c>
      <c r="D145" s="32" t="s">
        <v>176</v>
      </c>
      <c r="E145" s="27">
        <v>11</v>
      </c>
      <c r="F145" s="64"/>
      <c r="G145" s="64"/>
      <c r="H145" s="64"/>
      <c r="I145" s="64"/>
    </row>
    <row r="146" spans="1:9" ht="18" customHeight="1" x14ac:dyDescent="0.2">
      <c r="A146" s="85" t="s">
        <v>903</v>
      </c>
      <c r="B146" s="31">
        <v>1214010029</v>
      </c>
      <c r="C146" s="32" t="s">
        <v>523</v>
      </c>
      <c r="D146" s="32" t="s">
        <v>524</v>
      </c>
      <c r="E146" s="27">
        <v>11</v>
      </c>
      <c r="F146" s="64"/>
      <c r="G146" s="64"/>
      <c r="H146" s="64"/>
      <c r="I146" s="64"/>
    </row>
    <row r="147" spans="1:9" ht="18" customHeight="1" x14ac:dyDescent="0.2">
      <c r="A147" s="85" t="s">
        <v>904</v>
      </c>
      <c r="B147" s="31">
        <v>1214010088</v>
      </c>
      <c r="C147" s="32" t="s">
        <v>343</v>
      </c>
      <c r="D147" s="32" t="s">
        <v>336</v>
      </c>
      <c r="E147" s="27">
        <v>11</v>
      </c>
      <c r="F147" s="64"/>
      <c r="G147" s="64"/>
      <c r="H147" s="64"/>
      <c r="I147" s="64"/>
    </row>
    <row r="148" spans="1:9" ht="18" customHeight="1" x14ac:dyDescent="0.2">
      <c r="A148" s="85" t="s">
        <v>905</v>
      </c>
      <c r="B148" s="31">
        <v>1214010093</v>
      </c>
      <c r="C148" s="32" t="s">
        <v>525</v>
      </c>
      <c r="D148" s="32" t="s">
        <v>259</v>
      </c>
      <c r="E148" s="27">
        <v>11</v>
      </c>
      <c r="F148" s="64"/>
      <c r="G148" s="64"/>
      <c r="H148" s="64"/>
      <c r="I148" s="64"/>
    </row>
    <row r="149" spans="1:9" ht="18" customHeight="1" x14ac:dyDescent="0.15">
      <c r="A149" s="85" t="s">
        <v>906</v>
      </c>
      <c r="B149" s="27">
        <v>1214010096</v>
      </c>
      <c r="C149" s="31" t="s">
        <v>526</v>
      </c>
      <c r="D149" s="31" t="s">
        <v>527</v>
      </c>
      <c r="E149" s="27">
        <v>11</v>
      </c>
      <c r="F149" s="64"/>
      <c r="G149" s="64"/>
      <c r="H149" s="64"/>
      <c r="I149" s="64"/>
    </row>
    <row r="150" spans="1:9" ht="18" customHeight="1" x14ac:dyDescent="0.2">
      <c r="A150" s="85" t="s">
        <v>907</v>
      </c>
      <c r="B150" s="31">
        <v>1214010100</v>
      </c>
      <c r="C150" s="32" t="s">
        <v>528</v>
      </c>
      <c r="D150" s="32" t="s">
        <v>529</v>
      </c>
      <c r="E150" s="27">
        <v>11</v>
      </c>
      <c r="F150" s="64"/>
      <c r="G150" s="64"/>
      <c r="H150" s="64"/>
      <c r="I150" s="64"/>
    </row>
    <row r="151" spans="1:9" ht="18" customHeight="1" x14ac:dyDescent="0.2">
      <c r="A151" s="85" t="s">
        <v>908</v>
      </c>
      <c r="B151" s="31">
        <v>1214010124</v>
      </c>
      <c r="C151" s="32" t="s">
        <v>335</v>
      </c>
      <c r="D151" s="32" t="s">
        <v>336</v>
      </c>
      <c r="E151" s="27">
        <v>11</v>
      </c>
      <c r="F151" s="64"/>
      <c r="G151" s="64"/>
      <c r="H151" s="64"/>
      <c r="I151" s="64"/>
    </row>
    <row r="152" spans="1:9" ht="18" customHeight="1" x14ac:dyDescent="0.2">
      <c r="A152" s="85" t="s">
        <v>909</v>
      </c>
      <c r="B152" s="31">
        <v>1214020029</v>
      </c>
      <c r="C152" s="32" t="s">
        <v>74</v>
      </c>
      <c r="D152" s="32" t="s">
        <v>31</v>
      </c>
      <c r="E152" s="27">
        <v>11</v>
      </c>
      <c r="F152" s="64"/>
      <c r="G152" s="64"/>
      <c r="H152" s="64"/>
      <c r="I152" s="64"/>
    </row>
    <row r="153" spans="1:9" ht="18" customHeight="1" x14ac:dyDescent="0.2">
      <c r="A153" s="85" t="s">
        <v>910</v>
      </c>
      <c r="B153" s="31">
        <v>1214020046</v>
      </c>
      <c r="C153" s="32" t="s">
        <v>371</v>
      </c>
      <c r="D153" s="32" t="s">
        <v>530</v>
      </c>
      <c r="E153" s="27">
        <v>11</v>
      </c>
      <c r="F153" s="64"/>
      <c r="G153" s="64"/>
      <c r="H153" s="64"/>
      <c r="I153" s="64"/>
    </row>
    <row r="154" spans="1:9" ht="18" customHeight="1" x14ac:dyDescent="0.2">
      <c r="A154" s="85" t="s">
        <v>911</v>
      </c>
      <c r="B154" s="31">
        <v>1214020138</v>
      </c>
      <c r="C154" s="32" t="s">
        <v>203</v>
      </c>
      <c r="D154" s="32" t="s">
        <v>204</v>
      </c>
      <c r="E154" s="27">
        <v>11</v>
      </c>
      <c r="F154" s="64"/>
      <c r="G154" s="64"/>
      <c r="H154" s="64"/>
      <c r="I154" s="64"/>
    </row>
    <row r="155" spans="1:9" ht="18" customHeight="1" x14ac:dyDescent="0.15">
      <c r="A155" s="85" t="s">
        <v>912</v>
      </c>
      <c r="B155" s="27">
        <v>1214020250</v>
      </c>
      <c r="C155" s="31" t="s">
        <v>531</v>
      </c>
      <c r="D155" s="31" t="s">
        <v>532</v>
      </c>
      <c r="E155" s="27">
        <v>11</v>
      </c>
      <c r="F155" s="64"/>
      <c r="G155" s="64"/>
      <c r="H155" s="64"/>
      <c r="I155" s="64"/>
    </row>
    <row r="156" spans="1:9" ht="18" customHeight="1" x14ac:dyDescent="0.2">
      <c r="A156" s="85" t="s">
        <v>913</v>
      </c>
      <c r="B156" s="31">
        <v>1214020256</v>
      </c>
      <c r="C156" s="32" t="s">
        <v>533</v>
      </c>
      <c r="D156" s="32" t="s">
        <v>530</v>
      </c>
      <c r="E156" s="27">
        <v>11</v>
      </c>
      <c r="F156" s="64"/>
      <c r="G156" s="64"/>
      <c r="H156" s="64"/>
      <c r="I156" s="64"/>
    </row>
    <row r="157" spans="1:9" ht="18" customHeight="1" x14ac:dyDescent="0.2">
      <c r="A157" s="85" t="s">
        <v>914</v>
      </c>
      <c r="B157" s="31">
        <v>1214030023</v>
      </c>
      <c r="C157" s="32" t="s">
        <v>534</v>
      </c>
      <c r="D157" s="32" t="s">
        <v>167</v>
      </c>
      <c r="E157" s="27">
        <v>11</v>
      </c>
      <c r="F157" s="64"/>
      <c r="G157" s="64"/>
      <c r="H157" s="64"/>
      <c r="I157" s="64"/>
    </row>
    <row r="158" spans="1:9" ht="18" customHeight="1" x14ac:dyDescent="0.2">
      <c r="A158" s="85" t="s">
        <v>915</v>
      </c>
      <c r="B158" s="31">
        <v>1214030047</v>
      </c>
      <c r="C158" s="32" t="s">
        <v>535</v>
      </c>
      <c r="D158" s="32" t="s">
        <v>154</v>
      </c>
      <c r="E158" s="27">
        <v>11</v>
      </c>
      <c r="F158" s="64"/>
      <c r="G158" s="64"/>
      <c r="H158" s="64"/>
      <c r="I158" s="64"/>
    </row>
    <row r="159" spans="1:9" ht="18" customHeight="1" x14ac:dyDescent="0.2">
      <c r="A159" s="85" t="s">
        <v>916</v>
      </c>
      <c r="B159" s="31">
        <v>1214030063</v>
      </c>
      <c r="C159" s="32" t="s">
        <v>536</v>
      </c>
      <c r="D159" s="32" t="s">
        <v>537</v>
      </c>
      <c r="E159" s="27">
        <v>11</v>
      </c>
      <c r="F159" s="64"/>
      <c r="G159" s="64"/>
      <c r="H159" s="64"/>
      <c r="I159" s="64"/>
    </row>
    <row r="160" spans="1:9" ht="18" customHeight="1" x14ac:dyDescent="0.2">
      <c r="A160" s="85" t="s">
        <v>917</v>
      </c>
      <c r="B160" s="31">
        <v>1214030070</v>
      </c>
      <c r="C160" s="32" t="s">
        <v>149</v>
      </c>
      <c r="D160" s="32" t="s">
        <v>148</v>
      </c>
      <c r="E160" s="27">
        <v>11</v>
      </c>
      <c r="F160" s="64"/>
      <c r="G160" s="64"/>
      <c r="H160" s="64"/>
      <c r="I160" s="64"/>
    </row>
    <row r="161" spans="1:9" ht="18" customHeight="1" x14ac:dyDescent="0.2">
      <c r="A161" s="85" t="s">
        <v>918</v>
      </c>
      <c r="B161" s="31">
        <v>1214030075</v>
      </c>
      <c r="C161" s="32" t="s">
        <v>171</v>
      </c>
      <c r="D161" s="32" t="s">
        <v>159</v>
      </c>
      <c r="E161" s="27">
        <v>11</v>
      </c>
      <c r="F161" s="64"/>
      <c r="G161" s="64"/>
      <c r="H161" s="64"/>
      <c r="I161" s="64"/>
    </row>
    <row r="162" spans="1:9" ht="18" customHeight="1" x14ac:dyDescent="0.2">
      <c r="A162" s="85" t="s">
        <v>919</v>
      </c>
      <c r="B162" s="31">
        <v>1214030077</v>
      </c>
      <c r="C162" s="32" t="s">
        <v>155</v>
      </c>
      <c r="D162" s="32" t="s">
        <v>154</v>
      </c>
      <c r="E162" s="27">
        <v>11</v>
      </c>
      <c r="F162" s="64"/>
      <c r="G162" s="64"/>
      <c r="H162" s="64"/>
      <c r="I162" s="64"/>
    </row>
    <row r="163" spans="1:9" ht="18" customHeight="1" x14ac:dyDescent="0.2">
      <c r="A163" s="85" t="s">
        <v>920</v>
      </c>
      <c r="B163" s="31">
        <v>1214030099</v>
      </c>
      <c r="C163" s="32" t="s">
        <v>538</v>
      </c>
      <c r="D163" s="32" t="s">
        <v>539</v>
      </c>
      <c r="E163" s="27">
        <v>11</v>
      </c>
      <c r="F163" s="64"/>
      <c r="G163" s="64"/>
      <c r="H163" s="64"/>
      <c r="I163" s="64"/>
    </row>
    <row r="164" spans="1:9" ht="18" customHeight="1" x14ac:dyDescent="0.2">
      <c r="A164" s="85" t="s">
        <v>921</v>
      </c>
      <c r="B164" s="31">
        <v>1214030100</v>
      </c>
      <c r="C164" s="32" t="s">
        <v>540</v>
      </c>
      <c r="D164" s="32" t="s">
        <v>541</v>
      </c>
      <c r="E164" s="27">
        <v>11</v>
      </c>
      <c r="F164" s="64"/>
      <c r="G164" s="64"/>
      <c r="H164" s="64"/>
      <c r="I164" s="64"/>
    </row>
    <row r="165" spans="1:9" ht="18" customHeight="1" x14ac:dyDescent="0.2">
      <c r="A165" s="85" t="s">
        <v>922</v>
      </c>
      <c r="B165" s="31">
        <v>1214030101</v>
      </c>
      <c r="C165" s="32" t="s">
        <v>542</v>
      </c>
      <c r="D165" s="32" t="s">
        <v>543</v>
      </c>
      <c r="E165" s="27">
        <v>11</v>
      </c>
      <c r="F165" s="64"/>
      <c r="G165" s="64"/>
      <c r="H165" s="64"/>
      <c r="I165" s="64"/>
    </row>
    <row r="166" spans="1:9" ht="18" customHeight="1" x14ac:dyDescent="0.2">
      <c r="A166" s="85" t="s">
        <v>923</v>
      </c>
      <c r="B166" s="31">
        <v>1214030103</v>
      </c>
      <c r="C166" s="32" t="s">
        <v>544</v>
      </c>
      <c r="D166" s="32" t="s">
        <v>167</v>
      </c>
      <c r="E166" s="27">
        <v>11</v>
      </c>
      <c r="F166" s="64"/>
      <c r="G166" s="64"/>
      <c r="H166" s="64"/>
      <c r="I166" s="64"/>
    </row>
    <row r="167" spans="1:9" ht="18" customHeight="1" x14ac:dyDescent="0.2">
      <c r="A167" s="85" t="s">
        <v>924</v>
      </c>
      <c r="B167" s="31">
        <v>1214030106</v>
      </c>
      <c r="C167" s="32" t="s">
        <v>152</v>
      </c>
      <c r="D167" s="32" t="s">
        <v>98</v>
      </c>
      <c r="E167" s="27">
        <v>11</v>
      </c>
      <c r="F167" s="64"/>
      <c r="G167" s="64"/>
      <c r="H167" s="64"/>
      <c r="I167" s="64"/>
    </row>
    <row r="168" spans="1:9" ht="18" customHeight="1" x14ac:dyDescent="0.2">
      <c r="A168" s="85" t="s">
        <v>925</v>
      </c>
      <c r="B168" s="31">
        <v>1214030142</v>
      </c>
      <c r="C168" s="32" t="s">
        <v>151</v>
      </c>
      <c r="D168" s="32" t="s">
        <v>154</v>
      </c>
      <c r="E168" s="27">
        <v>11</v>
      </c>
      <c r="F168" s="64"/>
      <c r="G168" s="64"/>
      <c r="H168" s="64"/>
      <c r="I168" s="64"/>
    </row>
    <row r="169" spans="1:9" ht="18" customHeight="1" x14ac:dyDescent="0.2">
      <c r="A169" s="85" t="s">
        <v>926</v>
      </c>
      <c r="B169" s="31">
        <v>1214030152</v>
      </c>
      <c r="C169" s="32" t="s">
        <v>545</v>
      </c>
      <c r="D169" s="32" t="s">
        <v>163</v>
      </c>
      <c r="E169" s="27">
        <v>11</v>
      </c>
      <c r="F169" s="64"/>
      <c r="G169" s="64"/>
      <c r="H169" s="64"/>
      <c r="I169" s="64"/>
    </row>
    <row r="170" spans="1:9" ht="18" customHeight="1" x14ac:dyDescent="0.2">
      <c r="A170" s="85" t="s">
        <v>927</v>
      </c>
      <c r="B170" s="31">
        <v>1214030157</v>
      </c>
      <c r="C170" s="32" t="s">
        <v>546</v>
      </c>
      <c r="D170" s="32" t="s">
        <v>163</v>
      </c>
      <c r="E170" s="27">
        <v>11</v>
      </c>
      <c r="F170" s="64"/>
      <c r="G170" s="64"/>
      <c r="H170" s="64"/>
      <c r="I170" s="64"/>
    </row>
    <row r="171" spans="1:9" ht="18" customHeight="1" x14ac:dyDescent="0.2">
      <c r="A171" s="85" t="s">
        <v>928</v>
      </c>
      <c r="B171" s="31">
        <v>1214030181</v>
      </c>
      <c r="C171" s="32" t="s">
        <v>158</v>
      </c>
      <c r="D171" s="32" t="s">
        <v>159</v>
      </c>
      <c r="E171" s="27">
        <v>11</v>
      </c>
      <c r="F171" s="64"/>
      <c r="G171" s="64"/>
      <c r="H171" s="64"/>
      <c r="I171" s="64"/>
    </row>
    <row r="172" spans="1:9" ht="18" customHeight="1" x14ac:dyDescent="0.2">
      <c r="A172" s="85" t="s">
        <v>929</v>
      </c>
      <c r="B172" s="31">
        <v>1214030218</v>
      </c>
      <c r="C172" s="32" t="s">
        <v>547</v>
      </c>
      <c r="D172" s="32" t="s">
        <v>548</v>
      </c>
      <c r="E172" s="27">
        <v>11</v>
      </c>
      <c r="F172" s="64"/>
      <c r="G172" s="64"/>
      <c r="H172" s="64"/>
      <c r="I172" s="64"/>
    </row>
    <row r="173" spans="1:9" ht="18" customHeight="1" x14ac:dyDescent="0.2">
      <c r="A173" s="85" t="s">
        <v>930</v>
      </c>
      <c r="B173" s="31">
        <v>1214030230</v>
      </c>
      <c r="C173" s="32" t="s">
        <v>549</v>
      </c>
      <c r="D173" s="32" t="s">
        <v>116</v>
      </c>
      <c r="E173" s="27">
        <v>11</v>
      </c>
      <c r="F173" s="64"/>
      <c r="G173" s="64"/>
      <c r="H173" s="64"/>
      <c r="I173" s="64"/>
    </row>
    <row r="174" spans="1:9" ht="14.25" x14ac:dyDescent="0.15">
      <c r="A174" s="85" t="s">
        <v>931</v>
      </c>
      <c r="B174" s="66"/>
      <c r="C174" s="67"/>
      <c r="D174" s="68"/>
      <c r="E174" s="69"/>
      <c r="F174" s="64"/>
      <c r="G174" s="64"/>
      <c r="H174" s="64"/>
      <c r="I174" s="64"/>
    </row>
    <row r="175" spans="1:9" ht="14.25" x14ac:dyDescent="0.15">
      <c r="A175" s="17"/>
      <c r="B175" s="17"/>
      <c r="C175" s="50"/>
      <c r="D175" s="17"/>
      <c r="E175" s="17"/>
      <c r="F175" s="17"/>
      <c r="G175" s="17"/>
      <c r="H175" s="17"/>
      <c r="I175" s="17"/>
    </row>
    <row r="176" spans="1:9" ht="14.25" x14ac:dyDescent="0.15">
      <c r="A176" s="53" t="s">
        <v>406</v>
      </c>
      <c r="B176" s="53"/>
      <c r="C176" s="54"/>
      <c r="D176" s="55" t="s">
        <v>407</v>
      </c>
      <c r="E176" s="56"/>
      <c r="F176" s="53" t="s">
        <v>423</v>
      </c>
      <c r="G176" s="53"/>
      <c r="H176" s="57"/>
      <c r="I176" s="53"/>
    </row>
    <row r="177" spans="1:9" ht="14.25" x14ac:dyDescent="0.15">
      <c r="A177" s="58" t="s">
        <v>408</v>
      </c>
      <c r="B177" s="58"/>
      <c r="C177" s="59"/>
      <c r="D177" s="36" t="s">
        <v>409</v>
      </c>
      <c r="E177" s="37"/>
      <c r="F177" s="58"/>
      <c r="G177" s="58"/>
      <c r="H177" s="73"/>
      <c r="I177" s="58"/>
    </row>
    <row r="178" spans="1:9" ht="14.25" x14ac:dyDescent="0.15">
      <c r="A178" s="61"/>
      <c r="B178" s="61"/>
      <c r="C178" s="54"/>
      <c r="D178" s="55"/>
      <c r="E178" s="56"/>
      <c r="F178" s="61"/>
      <c r="G178" s="61"/>
      <c r="H178" s="61"/>
      <c r="I178" s="61"/>
    </row>
    <row r="179" spans="1:9" ht="14.25" x14ac:dyDescent="0.15">
      <c r="A179" s="17"/>
      <c r="B179" s="17"/>
      <c r="C179" s="50"/>
      <c r="D179" s="62"/>
      <c r="E179" s="63"/>
      <c r="F179" s="17"/>
      <c r="G179" s="17"/>
      <c r="H179" s="17"/>
      <c r="I179" s="17"/>
    </row>
    <row r="180" spans="1:9" ht="14.25" x14ac:dyDescent="0.15">
      <c r="A180" s="58" t="s">
        <v>410</v>
      </c>
      <c r="B180" s="58"/>
      <c r="C180" s="59"/>
      <c r="D180" s="36" t="s">
        <v>411</v>
      </c>
      <c r="E180" s="37"/>
      <c r="F180" s="58"/>
      <c r="G180" s="58"/>
      <c r="H180" s="73"/>
      <c r="I180" s="58"/>
    </row>
    <row r="181" spans="1:9" ht="14.25" x14ac:dyDescent="0.15">
      <c r="A181" s="38" t="s">
        <v>395</v>
      </c>
      <c r="B181" s="39"/>
      <c r="C181" s="40"/>
      <c r="D181" s="38"/>
      <c r="F181" s="42" t="s">
        <v>396</v>
      </c>
      <c r="G181" s="39"/>
      <c r="H181" s="39"/>
      <c r="I181" s="39"/>
    </row>
    <row r="182" spans="1:9" ht="14.25" x14ac:dyDescent="0.15">
      <c r="A182" s="43" t="s">
        <v>397</v>
      </c>
      <c r="B182" s="39"/>
      <c r="C182" s="44"/>
      <c r="D182" s="43"/>
      <c r="F182" s="45" t="s">
        <v>398</v>
      </c>
      <c r="G182" s="39"/>
      <c r="H182" s="39"/>
      <c r="I182" s="39"/>
    </row>
    <row r="183" spans="1:9" x14ac:dyDescent="0.15">
      <c r="A183" s="46"/>
      <c r="B183" s="46"/>
      <c r="C183" s="47"/>
      <c r="D183" s="46"/>
      <c r="E183" s="46"/>
      <c r="F183" s="46"/>
      <c r="G183" s="46"/>
      <c r="H183" s="46"/>
      <c r="I183" s="46"/>
    </row>
    <row r="184" spans="1:9" ht="18.75" x14ac:dyDescent="0.2">
      <c r="A184" s="87" t="s">
        <v>555</v>
      </c>
      <c r="B184" s="87"/>
      <c r="C184" s="87"/>
      <c r="D184" s="87"/>
      <c r="E184" s="87"/>
      <c r="F184" s="87"/>
      <c r="G184" s="87"/>
      <c r="H184" s="87"/>
      <c r="I184" s="87"/>
    </row>
    <row r="185" spans="1:9" ht="14.25" x14ac:dyDescent="0.15">
      <c r="A185" s="88" t="s">
        <v>412</v>
      </c>
      <c r="B185" s="88"/>
      <c r="C185" s="88"/>
      <c r="D185" s="88"/>
      <c r="E185" s="88"/>
      <c r="F185" s="88"/>
      <c r="G185" s="88"/>
      <c r="H185" s="88"/>
      <c r="I185" s="88"/>
    </row>
    <row r="186" spans="1:9" ht="14.25" x14ac:dyDescent="0.15">
      <c r="A186" s="48"/>
      <c r="B186" s="49" t="s">
        <v>419</v>
      </c>
      <c r="C186" s="50"/>
      <c r="D186" s="49"/>
      <c r="E186" s="49"/>
      <c r="F186" s="48"/>
      <c r="G186" s="48"/>
      <c r="H186" s="49" t="s">
        <v>414</v>
      </c>
      <c r="I186" s="49"/>
    </row>
    <row r="187" spans="1:9" ht="14.25" x14ac:dyDescent="0.15">
      <c r="A187" s="48"/>
      <c r="B187" s="49" t="s">
        <v>550</v>
      </c>
      <c r="C187" s="50"/>
      <c r="D187" s="49"/>
      <c r="E187" s="49"/>
      <c r="F187" s="49"/>
      <c r="G187" s="49"/>
      <c r="H187" s="49" t="s">
        <v>418</v>
      </c>
      <c r="I187" s="49"/>
    </row>
    <row r="188" spans="1:9" ht="14.25" x14ac:dyDescent="0.2">
      <c r="A188" s="33"/>
      <c r="B188" s="34"/>
      <c r="C188" s="35"/>
      <c r="D188" s="33"/>
      <c r="E188" s="34"/>
      <c r="F188" s="34"/>
      <c r="G188" s="33"/>
      <c r="H188" s="33"/>
      <c r="I188" s="33"/>
    </row>
    <row r="189" spans="1:9" ht="27" x14ac:dyDescent="0.15">
      <c r="A189" s="79" t="s">
        <v>878</v>
      </c>
      <c r="B189" s="51" t="s">
        <v>1</v>
      </c>
      <c r="C189" s="74" t="s">
        <v>401</v>
      </c>
      <c r="D189" s="51" t="s">
        <v>9</v>
      </c>
      <c r="E189" s="52" t="s">
        <v>11</v>
      </c>
      <c r="F189" s="52" t="s">
        <v>403</v>
      </c>
      <c r="G189" s="51" t="s">
        <v>404</v>
      </c>
      <c r="H189" s="52" t="s">
        <v>405</v>
      </c>
      <c r="I189" s="51" t="s">
        <v>4</v>
      </c>
    </row>
    <row r="190" spans="1:9" ht="21.95" customHeight="1" x14ac:dyDescent="0.2">
      <c r="A190" s="84" t="s">
        <v>902</v>
      </c>
      <c r="B190" s="31">
        <v>1211070245</v>
      </c>
      <c r="C190" s="32" t="s">
        <v>551</v>
      </c>
      <c r="D190" s="32" t="s">
        <v>330</v>
      </c>
      <c r="E190" s="27">
        <v>11</v>
      </c>
      <c r="F190" s="64"/>
      <c r="G190" s="64"/>
      <c r="H190" s="64"/>
      <c r="I190" s="64"/>
    </row>
    <row r="191" spans="1:9" ht="21.95" customHeight="1" x14ac:dyDescent="0.2">
      <c r="A191" s="85" t="s">
        <v>903</v>
      </c>
      <c r="B191" s="27"/>
      <c r="C191" s="29"/>
      <c r="D191" s="29"/>
      <c r="E191" s="27"/>
      <c r="F191" s="64"/>
      <c r="G191" s="64"/>
      <c r="H191" s="64"/>
      <c r="I191" s="64"/>
    </row>
    <row r="192" spans="1:9" ht="21.95" customHeight="1" x14ac:dyDescent="0.2">
      <c r="A192" s="85" t="s">
        <v>904</v>
      </c>
      <c r="B192" s="27"/>
      <c r="C192" s="29"/>
      <c r="D192" s="29"/>
      <c r="E192" s="27"/>
      <c r="F192" s="64"/>
      <c r="G192" s="64"/>
      <c r="H192" s="64"/>
      <c r="I192" s="64"/>
    </row>
    <row r="193" spans="1:9" ht="21.95" customHeight="1" x14ac:dyDescent="0.2">
      <c r="A193" s="85" t="s">
        <v>905</v>
      </c>
      <c r="B193" s="27"/>
      <c r="C193" s="29"/>
      <c r="D193" s="29"/>
      <c r="E193" s="27"/>
      <c r="F193" s="64"/>
      <c r="G193" s="64"/>
      <c r="H193" s="64"/>
      <c r="I193" s="64"/>
    </row>
    <row r="194" spans="1:9" ht="21.95" customHeight="1" x14ac:dyDescent="0.2">
      <c r="A194" s="85" t="s">
        <v>906</v>
      </c>
      <c r="B194" s="27"/>
      <c r="C194" s="29"/>
      <c r="D194" s="29"/>
      <c r="E194" s="27"/>
      <c r="F194" s="64"/>
      <c r="G194" s="64"/>
      <c r="H194" s="64"/>
      <c r="I194" s="64"/>
    </row>
    <row r="195" spans="1:9" ht="21.95" customHeight="1" x14ac:dyDescent="0.2">
      <c r="A195" s="85" t="s">
        <v>907</v>
      </c>
      <c r="B195" s="27"/>
      <c r="C195" s="29"/>
      <c r="D195" s="29"/>
      <c r="E195" s="27"/>
      <c r="F195" s="64"/>
      <c r="G195" s="64"/>
      <c r="H195" s="64"/>
      <c r="I195" s="64"/>
    </row>
    <row r="196" spans="1:9" ht="21.95" customHeight="1" x14ac:dyDescent="0.2">
      <c r="A196" s="85" t="s">
        <v>908</v>
      </c>
      <c r="B196" s="27"/>
      <c r="C196" s="29"/>
      <c r="D196" s="29"/>
      <c r="E196" s="27"/>
      <c r="F196" s="64"/>
      <c r="G196" s="64"/>
      <c r="H196" s="64"/>
      <c r="I196" s="64"/>
    </row>
    <row r="197" spans="1:9" ht="21.95" customHeight="1" x14ac:dyDescent="0.2">
      <c r="A197" s="85" t="s">
        <v>909</v>
      </c>
      <c r="B197" s="27"/>
      <c r="C197" s="29"/>
      <c r="D197" s="29"/>
      <c r="E197" s="27"/>
      <c r="F197" s="64"/>
      <c r="G197" s="64"/>
      <c r="H197" s="64"/>
      <c r="I197" s="64"/>
    </row>
    <row r="198" spans="1:9" ht="21.95" customHeight="1" x14ac:dyDescent="0.2">
      <c r="A198" s="85" t="s">
        <v>910</v>
      </c>
      <c r="B198" s="27"/>
      <c r="C198" s="29"/>
      <c r="D198" s="29"/>
      <c r="E198" s="27"/>
      <c r="F198" s="64"/>
      <c r="G198" s="64"/>
      <c r="H198" s="64"/>
      <c r="I198" s="64"/>
    </row>
    <row r="199" spans="1:9" ht="21.95" customHeight="1" x14ac:dyDescent="0.2">
      <c r="A199" s="85" t="s">
        <v>911</v>
      </c>
      <c r="B199" s="27"/>
      <c r="C199" s="29"/>
      <c r="D199" s="29"/>
      <c r="E199" s="27"/>
      <c r="F199" s="64"/>
      <c r="G199" s="64"/>
      <c r="H199" s="64"/>
      <c r="I199" s="64"/>
    </row>
    <row r="200" spans="1:9" ht="21.95" customHeight="1" x14ac:dyDescent="0.2">
      <c r="A200" s="85" t="s">
        <v>912</v>
      </c>
      <c r="B200" s="27"/>
      <c r="C200" s="29"/>
      <c r="D200" s="29"/>
      <c r="E200" s="27"/>
      <c r="F200" s="64"/>
      <c r="G200" s="64"/>
      <c r="H200" s="64"/>
      <c r="I200" s="64"/>
    </row>
    <row r="201" spans="1:9" ht="21.95" customHeight="1" x14ac:dyDescent="0.2">
      <c r="A201" s="85" t="s">
        <v>913</v>
      </c>
      <c r="B201" s="27"/>
      <c r="C201" s="29"/>
      <c r="D201" s="29"/>
      <c r="E201" s="27"/>
      <c r="F201" s="64"/>
      <c r="G201" s="64"/>
      <c r="H201" s="64"/>
      <c r="I201" s="64"/>
    </row>
    <row r="202" spans="1:9" ht="21.95" customHeight="1" x14ac:dyDescent="0.2">
      <c r="A202" s="85" t="s">
        <v>914</v>
      </c>
      <c r="B202" s="27"/>
      <c r="C202" s="29"/>
      <c r="D202" s="29"/>
      <c r="E202" s="27"/>
      <c r="F202" s="64"/>
      <c r="G202" s="64"/>
      <c r="H202" s="64"/>
      <c r="I202" s="64"/>
    </row>
    <row r="203" spans="1:9" ht="21.95" customHeight="1" x14ac:dyDescent="0.2">
      <c r="A203" s="85" t="s">
        <v>915</v>
      </c>
      <c r="B203" s="27"/>
      <c r="C203" s="29"/>
      <c r="D203" s="29"/>
      <c r="E203" s="27"/>
      <c r="F203" s="64"/>
      <c r="G203" s="64"/>
      <c r="H203" s="64"/>
      <c r="I203" s="64"/>
    </row>
    <row r="204" spans="1:9" ht="14.25" x14ac:dyDescent="0.15">
      <c r="A204" s="17"/>
      <c r="B204" s="17"/>
      <c r="C204" s="50"/>
      <c r="D204" s="17"/>
      <c r="E204" s="17"/>
      <c r="F204" s="17"/>
      <c r="G204" s="17"/>
      <c r="H204" s="17"/>
      <c r="I204" s="17"/>
    </row>
    <row r="205" spans="1:9" ht="14.25" x14ac:dyDescent="0.15">
      <c r="A205" s="53" t="s">
        <v>406</v>
      </c>
      <c r="B205" s="53"/>
      <c r="C205" s="54"/>
      <c r="D205" s="55" t="s">
        <v>407</v>
      </c>
      <c r="E205" s="56"/>
      <c r="F205" s="53" t="s">
        <v>423</v>
      </c>
      <c r="G205" s="53"/>
      <c r="H205" s="57"/>
      <c r="I205" s="53"/>
    </row>
    <row r="206" spans="1:9" ht="14.25" x14ac:dyDescent="0.15">
      <c r="A206" s="58" t="s">
        <v>408</v>
      </c>
      <c r="B206" s="58"/>
      <c r="C206" s="59"/>
      <c r="D206" s="36" t="s">
        <v>409</v>
      </c>
      <c r="E206" s="37"/>
      <c r="F206" s="58"/>
      <c r="G206" s="58"/>
      <c r="H206" s="73"/>
      <c r="I206" s="58"/>
    </row>
    <row r="207" spans="1:9" ht="14.25" x14ac:dyDescent="0.15">
      <c r="A207" s="61"/>
      <c r="B207" s="61"/>
      <c r="C207" s="54"/>
      <c r="D207" s="55"/>
      <c r="E207" s="56"/>
      <c r="F207" s="61"/>
      <c r="G207" s="61"/>
      <c r="H207" s="61"/>
      <c r="I207" s="61"/>
    </row>
    <row r="208" spans="1:9" ht="14.25" x14ac:dyDescent="0.15">
      <c r="A208" s="17"/>
      <c r="B208" s="17"/>
      <c r="C208" s="50"/>
      <c r="D208" s="62"/>
      <c r="E208" s="63"/>
      <c r="F208" s="17"/>
      <c r="G208" s="17"/>
      <c r="H208" s="17"/>
      <c r="I208" s="17"/>
    </row>
    <row r="209" spans="1:9" ht="14.25" x14ac:dyDescent="0.15">
      <c r="A209" s="58" t="s">
        <v>410</v>
      </c>
      <c r="B209" s="58"/>
      <c r="C209" s="59"/>
      <c r="D209" s="36" t="s">
        <v>411</v>
      </c>
      <c r="E209" s="37"/>
      <c r="F209" s="58"/>
      <c r="G209" s="58"/>
      <c r="H209" s="73"/>
      <c r="I209" s="58"/>
    </row>
    <row r="210" spans="1:9" ht="14.25" x14ac:dyDescent="0.15">
      <c r="A210" s="38" t="s">
        <v>395</v>
      </c>
      <c r="B210" s="39"/>
      <c r="C210" s="40"/>
      <c r="D210" s="38"/>
      <c r="F210" s="42" t="s">
        <v>396</v>
      </c>
      <c r="G210" s="39"/>
      <c r="H210" s="39"/>
      <c r="I210" s="39"/>
    </row>
    <row r="211" spans="1:9" ht="14.25" x14ac:dyDescent="0.15">
      <c r="A211" s="43" t="s">
        <v>397</v>
      </c>
      <c r="B211" s="39"/>
      <c r="C211" s="44"/>
      <c r="D211" s="43"/>
      <c r="F211" s="45" t="s">
        <v>398</v>
      </c>
      <c r="G211" s="39"/>
      <c r="H211" s="39"/>
      <c r="I211" s="39"/>
    </row>
    <row r="212" spans="1:9" x14ac:dyDescent="0.15">
      <c r="A212" s="46"/>
      <c r="B212" s="46"/>
      <c r="C212" s="47"/>
      <c r="D212" s="46"/>
      <c r="E212" s="46"/>
      <c r="F212" s="46"/>
      <c r="G212" s="46"/>
      <c r="H212" s="46"/>
      <c r="I212" s="46"/>
    </row>
    <row r="213" spans="1:9" ht="18.75" x14ac:dyDescent="0.2">
      <c r="A213" s="87" t="s">
        <v>555</v>
      </c>
      <c r="B213" s="87"/>
      <c r="C213" s="87"/>
      <c r="D213" s="87"/>
      <c r="E213" s="87"/>
      <c r="F213" s="87"/>
      <c r="G213" s="87"/>
      <c r="H213" s="87"/>
      <c r="I213" s="87"/>
    </row>
    <row r="214" spans="1:9" ht="14.25" x14ac:dyDescent="0.15">
      <c r="A214" s="88" t="s">
        <v>412</v>
      </c>
      <c r="B214" s="88"/>
      <c r="C214" s="88"/>
      <c r="D214" s="88"/>
      <c r="E214" s="88"/>
      <c r="F214" s="88"/>
      <c r="G214" s="88"/>
      <c r="H214" s="88"/>
      <c r="I214" s="88"/>
    </row>
    <row r="215" spans="1:9" ht="14.25" x14ac:dyDescent="0.15">
      <c r="A215" s="48"/>
      <c r="B215" s="49" t="s">
        <v>553</v>
      </c>
      <c r="C215" s="50"/>
      <c r="D215" s="49"/>
      <c r="E215" s="49"/>
      <c r="F215" s="48"/>
      <c r="G215" s="48"/>
      <c r="H215" s="49" t="s">
        <v>554</v>
      </c>
      <c r="I215" s="49"/>
    </row>
    <row r="216" spans="1:9" ht="14.25" x14ac:dyDescent="0.15">
      <c r="A216" s="48"/>
      <c r="B216" s="49" t="s">
        <v>550</v>
      </c>
      <c r="C216" s="50"/>
      <c r="D216" s="49"/>
      <c r="E216" s="49"/>
      <c r="F216" s="49"/>
      <c r="G216" s="49"/>
      <c r="H216" s="49" t="s">
        <v>418</v>
      </c>
      <c r="I216" s="49"/>
    </row>
    <row r="217" spans="1:9" ht="14.25" x14ac:dyDescent="0.2">
      <c r="A217" s="33"/>
      <c r="B217" s="34"/>
      <c r="C217" s="35"/>
      <c r="D217" s="33"/>
      <c r="E217" s="34"/>
      <c r="F217" s="34"/>
      <c r="G217" s="33"/>
      <c r="H217" s="33"/>
      <c r="I217" s="33"/>
    </row>
    <row r="218" spans="1:9" ht="27" x14ac:dyDescent="0.15">
      <c r="A218" s="79" t="s">
        <v>878</v>
      </c>
      <c r="B218" s="51" t="s">
        <v>1</v>
      </c>
      <c r="C218" s="74" t="s">
        <v>401</v>
      </c>
      <c r="D218" s="51" t="s">
        <v>9</v>
      </c>
      <c r="E218" s="52" t="s">
        <v>11</v>
      </c>
      <c r="F218" s="52" t="s">
        <v>403</v>
      </c>
      <c r="G218" s="51" t="s">
        <v>404</v>
      </c>
      <c r="H218" s="52" t="s">
        <v>405</v>
      </c>
      <c r="I218" s="51" t="s">
        <v>4</v>
      </c>
    </row>
    <row r="219" spans="1:9" ht="21.95" customHeight="1" x14ac:dyDescent="0.2">
      <c r="A219" s="84" t="s">
        <v>902</v>
      </c>
      <c r="B219" s="31">
        <v>2117130101</v>
      </c>
      <c r="C219" s="32" t="s">
        <v>359</v>
      </c>
      <c r="D219" s="32" t="s">
        <v>552</v>
      </c>
      <c r="E219" s="27" t="str">
        <f t="shared" ref="E219" si="0">RIGHT(D219,2)</f>
        <v>42</v>
      </c>
      <c r="F219" s="64"/>
      <c r="G219" s="64"/>
      <c r="H219" s="64"/>
      <c r="I219" s="64"/>
    </row>
    <row r="220" spans="1:9" ht="21.95" customHeight="1" x14ac:dyDescent="0.2">
      <c r="A220" s="85" t="s">
        <v>903</v>
      </c>
      <c r="B220" s="27"/>
      <c r="C220" s="29"/>
      <c r="D220" s="29"/>
      <c r="E220" s="27"/>
      <c r="F220" s="64"/>
      <c r="G220" s="64"/>
      <c r="H220" s="64"/>
      <c r="I220" s="64"/>
    </row>
    <row r="221" spans="1:9" ht="21.95" customHeight="1" x14ac:dyDescent="0.2">
      <c r="A221" s="85" t="s">
        <v>904</v>
      </c>
      <c r="B221" s="27"/>
      <c r="C221" s="29"/>
      <c r="D221" s="29"/>
      <c r="E221" s="27"/>
      <c r="F221" s="64"/>
      <c r="G221" s="64"/>
      <c r="H221" s="64"/>
      <c r="I221" s="64"/>
    </row>
    <row r="222" spans="1:9" ht="21.95" customHeight="1" x14ac:dyDescent="0.2">
      <c r="A222" s="85" t="s">
        <v>905</v>
      </c>
      <c r="B222" s="27"/>
      <c r="C222" s="29"/>
      <c r="D222" s="29"/>
      <c r="E222" s="27"/>
      <c r="F222" s="64"/>
      <c r="G222" s="64"/>
      <c r="H222" s="64"/>
      <c r="I222" s="64"/>
    </row>
    <row r="223" spans="1:9" ht="21.95" customHeight="1" x14ac:dyDescent="0.2">
      <c r="A223" s="85" t="s">
        <v>906</v>
      </c>
      <c r="B223" s="27"/>
      <c r="C223" s="29"/>
      <c r="D223" s="29"/>
      <c r="E223" s="27"/>
      <c r="F223" s="64"/>
      <c r="G223" s="64"/>
      <c r="H223" s="64"/>
      <c r="I223" s="64"/>
    </row>
    <row r="224" spans="1:9" ht="21.95" customHeight="1" x14ac:dyDescent="0.2">
      <c r="A224" s="85" t="s">
        <v>907</v>
      </c>
      <c r="B224" s="27"/>
      <c r="C224" s="29"/>
      <c r="D224" s="29"/>
      <c r="E224" s="27"/>
      <c r="F224" s="64"/>
      <c r="G224" s="64"/>
      <c r="H224" s="64"/>
      <c r="I224" s="64"/>
    </row>
    <row r="225" spans="1:9" ht="21.95" customHeight="1" x14ac:dyDescent="0.2">
      <c r="A225" s="85" t="s">
        <v>908</v>
      </c>
      <c r="B225" s="27"/>
      <c r="C225" s="29"/>
      <c r="D225" s="29"/>
      <c r="E225" s="27"/>
      <c r="F225" s="64"/>
      <c r="G225" s="64"/>
      <c r="H225" s="64"/>
      <c r="I225" s="64"/>
    </row>
    <row r="226" spans="1:9" ht="21.95" customHeight="1" x14ac:dyDescent="0.2">
      <c r="A226" s="85" t="s">
        <v>909</v>
      </c>
      <c r="B226" s="27"/>
      <c r="C226" s="29"/>
      <c r="D226" s="29"/>
      <c r="E226" s="27"/>
      <c r="F226" s="64"/>
      <c r="G226" s="64"/>
      <c r="H226" s="64"/>
      <c r="I226" s="64"/>
    </row>
    <row r="227" spans="1:9" ht="21.95" customHeight="1" x14ac:dyDescent="0.2">
      <c r="A227" s="85" t="s">
        <v>910</v>
      </c>
      <c r="B227" s="27"/>
      <c r="C227" s="29"/>
      <c r="D227" s="29"/>
      <c r="E227" s="27"/>
      <c r="F227" s="64"/>
      <c r="G227" s="64"/>
      <c r="H227" s="64"/>
      <c r="I227" s="64"/>
    </row>
    <row r="228" spans="1:9" ht="21.95" customHeight="1" x14ac:dyDescent="0.2">
      <c r="A228" s="85" t="s">
        <v>911</v>
      </c>
      <c r="B228" s="27"/>
      <c r="C228" s="29"/>
      <c r="D228" s="29"/>
      <c r="E228" s="27"/>
      <c r="F228" s="64"/>
      <c r="G228" s="64"/>
      <c r="H228" s="64"/>
      <c r="I228" s="64"/>
    </row>
    <row r="229" spans="1:9" ht="21.95" customHeight="1" x14ac:dyDescent="0.2">
      <c r="A229" s="85" t="s">
        <v>912</v>
      </c>
      <c r="B229" s="27"/>
      <c r="C229" s="29"/>
      <c r="D229" s="29"/>
      <c r="E229" s="27"/>
      <c r="F229" s="64"/>
      <c r="G229" s="64"/>
      <c r="H229" s="64"/>
      <c r="I229" s="64"/>
    </row>
    <row r="230" spans="1:9" ht="21.95" customHeight="1" x14ac:dyDescent="0.2">
      <c r="A230" s="85" t="s">
        <v>913</v>
      </c>
      <c r="B230" s="27"/>
      <c r="C230" s="29"/>
      <c r="D230" s="29"/>
      <c r="E230" s="27"/>
      <c r="F230" s="64"/>
      <c r="G230" s="64"/>
      <c r="H230" s="64"/>
      <c r="I230" s="64"/>
    </row>
    <row r="231" spans="1:9" ht="21.95" customHeight="1" x14ac:dyDescent="0.2">
      <c r="A231" s="85" t="s">
        <v>914</v>
      </c>
      <c r="B231" s="27"/>
      <c r="C231" s="29"/>
      <c r="D231" s="29"/>
      <c r="E231" s="27"/>
      <c r="F231" s="64"/>
      <c r="G231" s="64"/>
      <c r="H231" s="64"/>
      <c r="I231" s="64"/>
    </row>
    <row r="232" spans="1:9" ht="21.95" customHeight="1" x14ac:dyDescent="0.2">
      <c r="A232" s="85" t="s">
        <v>915</v>
      </c>
      <c r="B232" s="27"/>
      <c r="C232" s="29"/>
      <c r="D232" s="29"/>
      <c r="E232" s="27"/>
      <c r="F232" s="64"/>
      <c r="G232" s="64"/>
      <c r="H232" s="64"/>
      <c r="I232" s="64"/>
    </row>
    <row r="233" spans="1:9" ht="21.95" customHeight="1" x14ac:dyDescent="0.2">
      <c r="A233" s="85" t="s">
        <v>916</v>
      </c>
      <c r="B233" s="27"/>
      <c r="C233" s="29"/>
      <c r="D233" s="29"/>
      <c r="E233" s="27"/>
      <c r="F233" s="64"/>
      <c r="G233" s="64"/>
      <c r="H233" s="64"/>
      <c r="I233" s="64"/>
    </row>
    <row r="234" spans="1:9" ht="14.25" x14ac:dyDescent="0.15">
      <c r="A234" s="17"/>
      <c r="B234" s="17"/>
      <c r="C234" s="50"/>
      <c r="D234" s="17"/>
      <c r="E234" s="17"/>
      <c r="F234" s="17"/>
      <c r="G234" s="17"/>
      <c r="H234" s="17"/>
      <c r="I234" s="17"/>
    </row>
    <row r="235" spans="1:9" ht="14.25" x14ac:dyDescent="0.15">
      <c r="A235" s="53" t="s">
        <v>406</v>
      </c>
      <c r="B235" s="53"/>
      <c r="C235" s="54"/>
      <c r="D235" s="55" t="s">
        <v>407</v>
      </c>
      <c r="E235" s="56"/>
      <c r="F235" s="53" t="s">
        <v>423</v>
      </c>
      <c r="G235" s="53"/>
      <c r="H235" s="57"/>
      <c r="I235" s="53"/>
    </row>
    <row r="236" spans="1:9" ht="14.25" x14ac:dyDescent="0.15">
      <c r="A236" s="58" t="s">
        <v>408</v>
      </c>
      <c r="B236" s="58"/>
      <c r="C236" s="59"/>
      <c r="D236" s="36" t="s">
        <v>409</v>
      </c>
      <c r="E236" s="37"/>
      <c r="F236" s="58"/>
      <c r="G236" s="58"/>
      <c r="H236" s="73"/>
      <c r="I236" s="58"/>
    </row>
    <row r="237" spans="1:9" ht="14.25" x14ac:dyDescent="0.15">
      <c r="A237" s="61"/>
      <c r="B237" s="61"/>
      <c r="C237" s="54"/>
      <c r="D237" s="55"/>
      <c r="E237" s="56"/>
      <c r="F237" s="61"/>
      <c r="G237" s="61"/>
      <c r="H237" s="61"/>
      <c r="I237" s="61"/>
    </row>
    <row r="238" spans="1:9" ht="14.25" x14ac:dyDescent="0.15">
      <c r="A238" s="17"/>
      <c r="B238" s="17"/>
      <c r="C238" s="50"/>
      <c r="D238" s="62"/>
      <c r="E238" s="63"/>
      <c r="F238" s="17"/>
      <c r="G238" s="17"/>
      <c r="H238" s="17"/>
      <c r="I238" s="17"/>
    </row>
    <row r="239" spans="1:9" ht="14.25" x14ac:dyDescent="0.15">
      <c r="A239" s="58" t="s">
        <v>410</v>
      </c>
      <c r="B239" s="58"/>
      <c r="C239" s="59"/>
      <c r="D239" s="36" t="s">
        <v>411</v>
      </c>
      <c r="E239" s="37"/>
      <c r="F239" s="58"/>
      <c r="G239" s="58"/>
      <c r="H239" s="73"/>
      <c r="I239" s="58"/>
    </row>
    <row r="240" spans="1:9" ht="14.25" x14ac:dyDescent="0.15">
      <c r="A240" s="38" t="s">
        <v>395</v>
      </c>
      <c r="B240" s="39"/>
      <c r="C240" s="40"/>
      <c r="D240" s="38"/>
      <c r="F240" s="42" t="s">
        <v>396</v>
      </c>
      <c r="G240" s="39"/>
      <c r="H240" s="39"/>
      <c r="I240" s="39"/>
    </row>
    <row r="241" spans="1:9" ht="14.25" x14ac:dyDescent="0.15">
      <c r="A241" s="43" t="s">
        <v>397</v>
      </c>
      <c r="B241" s="39"/>
      <c r="C241" s="44"/>
      <c r="D241" s="43"/>
      <c r="F241" s="45" t="s">
        <v>398</v>
      </c>
      <c r="G241" s="39"/>
      <c r="H241" s="39"/>
      <c r="I241" s="39"/>
    </row>
    <row r="242" spans="1:9" x14ac:dyDescent="0.15">
      <c r="A242" s="46"/>
      <c r="B242" s="46"/>
      <c r="C242" s="47"/>
      <c r="D242" s="46"/>
      <c r="E242" s="46"/>
      <c r="F242" s="46"/>
      <c r="G242" s="46"/>
      <c r="H242" s="46"/>
      <c r="I242" s="46"/>
    </row>
    <row r="243" spans="1:9" ht="18.75" x14ac:dyDescent="0.2">
      <c r="A243" s="87" t="s">
        <v>555</v>
      </c>
      <c r="B243" s="87"/>
      <c r="C243" s="87"/>
      <c r="D243" s="87"/>
      <c r="E243" s="87"/>
      <c r="F243" s="87"/>
      <c r="G243" s="87"/>
      <c r="H243" s="87"/>
      <c r="I243" s="87"/>
    </row>
    <row r="244" spans="1:9" ht="14.25" x14ac:dyDescent="0.15">
      <c r="A244" s="88" t="s">
        <v>412</v>
      </c>
      <c r="B244" s="88"/>
      <c r="C244" s="88"/>
      <c r="D244" s="88"/>
      <c r="E244" s="88"/>
      <c r="F244" s="88"/>
      <c r="G244" s="88"/>
      <c r="H244" s="88"/>
      <c r="I244" s="88"/>
    </row>
    <row r="245" spans="1:9" ht="14.25" x14ac:dyDescent="0.15">
      <c r="A245" s="48"/>
      <c r="B245" s="49" t="s">
        <v>399</v>
      </c>
      <c r="C245" s="50"/>
      <c r="D245" s="49"/>
      <c r="E245" s="49"/>
      <c r="F245" s="48"/>
      <c r="G245" s="49" t="s">
        <v>1148</v>
      </c>
      <c r="I245" s="49"/>
    </row>
    <row r="246" spans="1:9" ht="14.25" x14ac:dyDescent="0.15">
      <c r="A246" s="48"/>
      <c r="B246" s="49" t="s">
        <v>402</v>
      </c>
      <c r="C246" s="50"/>
      <c r="D246" s="49"/>
      <c r="E246" s="49"/>
      <c r="F246" s="49"/>
      <c r="G246" s="49" t="s">
        <v>420</v>
      </c>
      <c r="I246" s="49"/>
    </row>
    <row r="247" spans="1:9" ht="14.25" x14ac:dyDescent="0.2">
      <c r="A247" s="33"/>
      <c r="B247" s="34"/>
      <c r="C247" s="35"/>
      <c r="D247" s="33"/>
      <c r="E247" s="34"/>
      <c r="F247" s="34"/>
      <c r="G247" s="33"/>
      <c r="H247" s="33"/>
      <c r="I247" s="33"/>
    </row>
    <row r="248" spans="1:9" ht="27" x14ac:dyDescent="0.15">
      <c r="A248" s="79" t="s">
        <v>878</v>
      </c>
      <c r="B248" s="51" t="s">
        <v>1</v>
      </c>
      <c r="C248" s="74" t="s">
        <v>401</v>
      </c>
      <c r="D248" s="51" t="s">
        <v>9</v>
      </c>
      <c r="E248" s="52" t="s">
        <v>11</v>
      </c>
      <c r="F248" s="52" t="s">
        <v>403</v>
      </c>
      <c r="G248" s="51" t="s">
        <v>404</v>
      </c>
      <c r="H248" s="52" t="s">
        <v>405</v>
      </c>
      <c r="I248" s="51" t="s">
        <v>4</v>
      </c>
    </row>
    <row r="249" spans="1:9" ht="21.95" customHeight="1" x14ac:dyDescent="0.15">
      <c r="A249" s="84" t="s">
        <v>902</v>
      </c>
      <c r="B249" s="66"/>
      <c r="C249" s="67"/>
      <c r="D249" s="68"/>
      <c r="E249" s="69"/>
      <c r="F249" s="64"/>
      <c r="G249" s="64"/>
      <c r="H249" s="64"/>
      <c r="I249" s="64"/>
    </row>
    <row r="250" spans="1:9" ht="21.95" customHeight="1" x14ac:dyDescent="0.15">
      <c r="A250" s="85" t="s">
        <v>903</v>
      </c>
      <c r="B250" s="66"/>
      <c r="C250" s="67"/>
      <c r="D250" s="68"/>
      <c r="E250" s="70"/>
      <c r="F250" s="64"/>
      <c r="G250" s="64"/>
      <c r="H250" s="64"/>
      <c r="I250" s="64"/>
    </row>
    <row r="251" spans="1:9" ht="21.95" customHeight="1" x14ac:dyDescent="0.15">
      <c r="A251" s="85" t="s">
        <v>904</v>
      </c>
      <c r="B251" s="66"/>
      <c r="C251" s="67"/>
      <c r="D251" s="68"/>
      <c r="E251" s="69"/>
      <c r="F251" s="64"/>
      <c r="G251" s="64"/>
      <c r="H251" s="64"/>
      <c r="I251" s="64"/>
    </row>
    <row r="252" spans="1:9" ht="21.95" customHeight="1" x14ac:dyDescent="0.15">
      <c r="A252" s="85" t="s">
        <v>905</v>
      </c>
      <c r="B252" s="66"/>
      <c r="C252" s="67"/>
      <c r="D252" s="68"/>
      <c r="E252" s="70"/>
      <c r="F252" s="64"/>
      <c r="G252" s="64"/>
      <c r="H252" s="64"/>
      <c r="I252" s="64"/>
    </row>
    <row r="253" spans="1:9" ht="21.95" customHeight="1" x14ac:dyDescent="0.15">
      <c r="A253" s="85" t="s">
        <v>906</v>
      </c>
      <c r="B253" s="66"/>
      <c r="C253" s="67"/>
      <c r="D253" s="68"/>
      <c r="E253" s="69"/>
      <c r="F253" s="64"/>
      <c r="G253" s="64"/>
      <c r="H253" s="64"/>
      <c r="I253" s="64"/>
    </row>
    <row r="254" spans="1:9" ht="21.95" customHeight="1" x14ac:dyDescent="0.15">
      <c r="A254" s="85" t="s">
        <v>907</v>
      </c>
      <c r="B254" s="66"/>
      <c r="C254" s="67"/>
      <c r="D254" s="68"/>
      <c r="E254" s="70"/>
      <c r="F254" s="64"/>
      <c r="G254" s="64"/>
      <c r="H254" s="64"/>
      <c r="I254" s="64"/>
    </row>
    <row r="255" spans="1:9" ht="21.95" customHeight="1" x14ac:dyDescent="0.15">
      <c r="A255" s="85" t="s">
        <v>908</v>
      </c>
      <c r="B255" s="66"/>
      <c r="C255" s="67"/>
      <c r="D255" s="68"/>
      <c r="E255" s="69"/>
      <c r="F255" s="64"/>
      <c r="G255" s="64"/>
      <c r="H255" s="64"/>
      <c r="I255" s="64"/>
    </row>
    <row r="256" spans="1:9" ht="21.95" customHeight="1" x14ac:dyDescent="0.15">
      <c r="A256" s="85" t="s">
        <v>909</v>
      </c>
      <c r="B256" s="66"/>
      <c r="C256" s="67"/>
      <c r="D256" s="68"/>
      <c r="E256" s="69"/>
      <c r="F256" s="64"/>
      <c r="G256" s="64"/>
      <c r="H256" s="64"/>
      <c r="I256" s="64"/>
    </row>
    <row r="257" spans="1:9" ht="21.95" customHeight="1" x14ac:dyDescent="0.15">
      <c r="A257" s="85" t="s">
        <v>910</v>
      </c>
      <c r="B257" s="66"/>
      <c r="C257" s="67"/>
      <c r="D257" s="68"/>
      <c r="E257" s="69"/>
      <c r="F257" s="64"/>
      <c r="G257" s="64"/>
      <c r="H257" s="64"/>
      <c r="I257" s="64"/>
    </row>
    <row r="258" spans="1:9" ht="21.95" customHeight="1" x14ac:dyDescent="0.15">
      <c r="A258" s="85" t="s">
        <v>911</v>
      </c>
      <c r="B258" s="66"/>
      <c r="C258" s="67"/>
      <c r="D258" s="68"/>
      <c r="E258" s="70"/>
      <c r="F258" s="64"/>
      <c r="G258" s="64"/>
      <c r="H258" s="64"/>
      <c r="I258" s="64"/>
    </row>
    <row r="259" spans="1:9" ht="21.95" customHeight="1" x14ac:dyDescent="0.15">
      <c r="A259" s="85" t="s">
        <v>912</v>
      </c>
      <c r="B259" s="66"/>
      <c r="C259" s="67"/>
      <c r="D259" s="68"/>
      <c r="E259" s="69"/>
      <c r="F259" s="64"/>
      <c r="G259" s="64"/>
      <c r="H259" s="64"/>
      <c r="I259" s="64"/>
    </row>
    <row r="260" spans="1:9" ht="21.95" customHeight="1" x14ac:dyDescent="0.15">
      <c r="A260" s="85" t="s">
        <v>913</v>
      </c>
      <c r="B260" s="66"/>
      <c r="C260" s="67"/>
      <c r="D260" s="68"/>
      <c r="E260" s="69"/>
      <c r="F260" s="64"/>
      <c r="G260" s="64"/>
      <c r="H260" s="64"/>
      <c r="I260" s="64"/>
    </row>
    <row r="261" spans="1:9" ht="21.95" customHeight="1" x14ac:dyDescent="0.15">
      <c r="A261" s="85" t="s">
        <v>914</v>
      </c>
      <c r="B261" s="66"/>
      <c r="C261" s="67"/>
      <c r="D261" s="68"/>
      <c r="E261" s="69"/>
      <c r="F261" s="64"/>
      <c r="G261" s="64"/>
      <c r="H261" s="64"/>
      <c r="I261" s="64"/>
    </row>
    <row r="262" spans="1:9" ht="21.95" customHeight="1" x14ac:dyDescent="0.15">
      <c r="A262" s="85" t="s">
        <v>915</v>
      </c>
      <c r="B262" s="66"/>
      <c r="C262" s="67"/>
      <c r="D262" s="68"/>
      <c r="E262" s="70"/>
      <c r="F262" s="64"/>
      <c r="G262" s="64"/>
      <c r="H262" s="64"/>
      <c r="I262" s="64"/>
    </row>
    <row r="263" spans="1:9" ht="21.95" customHeight="1" x14ac:dyDescent="0.15">
      <c r="A263" s="85" t="s">
        <v>916</v>
      </c>
      <c r="B263" s="66"/>
      <c r="C263" s="67"/>
      <c r="D263" s="68"/>
      <c r="E263" s="69"/>
      <c r="F263" s="64"/>
      <c r="G263" s="64"/>
      <c r="H263" s="64"/>
      <c r="I263" s="64"/>
    </row>
    <row r="264" spans="1:9" ht="21.95" customHeight="1" x14ac:dyDescent="0.15">
      <c r="A264" s="85" t="s">
        <v>917</v>
      </c>
      <c r="B264" s="66"/>
      <c r="C264" s="67"/>
      <c r="D264" s="68"/>
      <c r="E264" s="69"/>
      <c r="F264" s="64"/>
      <c r="G264" s="64"/>
      <c r="H264" s="64"/>
      <c r="I264" s="64"/>
    </row>
    <row r="265" spans="1:9" ht="21.95" customHeight="1" x14ac:dyDescent="0.15">
      <c r="A265" s="85" t="s">
        <v>918</v>
      </c>
      <c r="B265" s="66"/>
      <c r="C265" s="67"/>
      <c r="D265" s="68"/>
      <c r="E265" s="70"/>
      <c r="F265" s="64"/>
      <c r="G265" s="64"/>
      <c r="H265" s="64"/>
      <c r="I265" s="64"/>
    </row>
    <row r="266" spans="1:9" ht="21.95" customHeight="1" x14ac:dyDescent="0.15">
      <c r="A266" s="85" t="s">
        <v>919</v>
      </c>
      <c r="B266" s="66"/>
      <c r="C266" s="67"/>
      <c r="D266" s="68"/>
      <c r="E266" s="70"/>
      <c r="F266" s="64"/>
      <c r="G266" s="64"/>
      <c r="H266" s="64"/>
      <c r="I266" s="64"/>
    </row>
    <row r="267" spans="1:9" ht="21.95" customHeight="1" x14ac:dyDescent="0.15">
      <c r="A267" s="85" t="s">
        <v>920</v>
      </c>
      <c r="B267" s="66"/>
      <c r="C267" s="67"/>
      <c r="D267" s="68"/>
      <c r="E267" s="69"/>
      <c r="F267" s="64"/>
      <c r="G267" s="64"/>
      <c r="H267" s="64"/>
      <c r="I267" s="64"/>
    </row>
    <row r="268" spans="1:9" ht="21.95" customHeight="1" x14ac:dyDescent="0.15">
      <c r="A268" s="85" t="s">
        <v>921</v>
      </c>
      <c r="B268" s="66"/>
      <c r="C268" s="67"/>
      <c r="D268" s="68"/>
      <c r="E268" s="70"/>
      <c r="F268" s="64"/>
      <c r="G268" s="64"/>
      <c r="H268" s="64"/>
      <c r="I268" s="64"/>
    </row>
    <row r="269" spans="1:9" ht="14.25" x14ac:dyDescent="0.15">
      <c r="A269" s="17"/>
      <c r="B269" s="17"/>
      <c r="C269" s="50"/>
      <c r="D269" s="17"/>
      <c r="E269" s="17"/>
      <c r="F269" s="17"/>
      <c r="G269" s="17"/>
      <c r="H269" s="17"/>
      <c r="I269" s="17"/>
    </row>
    <row r="270" spans="1:9" ht="14.25" x14ac:dyDescent="0.15">
      <c r="A270" s="53" t="s">
        <v>406</v>
      </c>
      <c r="B270" s="53"/>
      <c r="C270" s="54"/>
      <c r="D270" s="55" t="s">
        <v>407</v>
      </c>
      <c r="E270" s="56"/>
      <c r="F270" s="53" t="s">
        <v>423</v>
      </c>
      <c r="G270" s="53"/>
      <c r="H270" s="57"/>
      <c r="I270" s="53"/>
    </row>
    <row r="271" spans="1:9" ht="14.25" x14ac:dyDescent="0.15">
      <c r="A271" s="58" t="s">
        <v>408</v>
      </c>
      <c r="B271" s="58"/>
      <c r="C271" s="59"/>
      <c r="D271" s="36" t="s">
        <v>409</v>
      </c>
      <c r="E271" s="37"/>
      <c r="F271" s="58"/>
      <c r="G271" s="58"/>
      <c r="H271" s="73"/>
      <c r="I271" s="58"/>
    </row>
    <row r="272" spans="1:9" ht="14.25" x14ac:dyDescent="0.15">
      <c r="A272" s="61"/>
      <c r="B272" s="61"/>
      <c r="C272" s="54"/>
      <c r="D272" s="55"/>
      <c r="E272" s="56"/>
      <c r="F272" s="61"/>
      <c r="G272" s="61"/>
      <c r="H272" s="61"/>
      <c r="I272" s="61"/>
    </row>
    <row r="273" spans="1:9" ht="14.25" x14ac:dyDescent="0.15">
      <c r="A273" s="17"/>
      <c r="B273" s="17"/>
      <c r="C273" s="50"/>
      <c r="D273" s="62"/>
      <c r="E273" s="63"/>
      <c r="F273" s="17"/>
      <c r="G273" s="17"/>
      <c r="H273" s="17"/>
      <c r="I273" s="17"/>
    </row>
    <row r="274" spans="1:9" ht="14.25" x14ac:dyDescent="0.15">
      <c r="A274" s="58" t="s">
        <v>410</v>
      </c>
      <c r="B274" s="58"/>
      <c r="C274" s="59"/>
      <c r="D274" s="36" t="s">
        <v>411</v>
      </c>
      <c r="E274" s="37"/>
      <c r="F274" s="58"/>
      <c r="G274" s="58"/>
      <c r="H274" s="73"/>
      <c r="I274" s="58"/>
    </row>
  </sheetData>
  <mergeCells count="14">
    <mergeCell ref="A4:I4"/>
    <mergeCell ref="A5:I5"/>
    <mergeCell ref="A243:I243"/>
    <mergeCell ref="A244:I244"/>
    <mergeCell ref="A213:I213"/>
    <mergeCell ref="A214:I214"/>
    <mergeCell ref="A185:I185"/>
    <mergeCell ref="A139:I139"/>
    <mergeCell ref="A140:I140"/>
    <mergeCell ref="A184:I184"/>
    <mergeCell ref="A49:I49"/>
    <mergeCell ref="A50:I50"/>
    <mergeCell ref="A94:I94"/>
    <mergeCell ref="A95:I95"/>
  </mergeCells>
  <pageMargins left="0.26" right="0.23" top="0.41" bottom="0.43" header="0.3" footer="0.3"/>
  <pageSetup paperSize="9" scale="90" orientation="portrait" r:id="rId1"/>
  <rowBreaks count="6" manualBreakCount="6">
    <brk id="45" max="16383" man="1"/>
    <brk id="90" max="16383" man="1"/>
    <brk id="135" max="16383" man="1"/>
    <brk id="180" max="16383" man="1"/>
    <brk id="209" max="16383" man="1"/>
    <brk id="2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78"/>
  <sheetViews>
    <sheetView tabSelected="1" view="pageBreakPreview" topLeftCell="C349" zoomScaleNormal="100" zoomScaleSheetLayoutView="100" workbookViewId="0">
      <selection activeCell="G354" sqref="G354:G355"/>
    </sheetView>
  </sheetViews>
  <sheetFormatPr defaultColWidth="9.19140625" defaultRowHeight="13.5" x14ac:dyDescent="0.15"/>
  <cols>
    <col min="1" max="1" width="5.76171875" style="41" customWidth="1"/>
    <col min="2" max="2" width="14.7109375" style="41" customWidth="1"/>
    <col min="3" max="3" width="27.828125" style="41" bestFit="1" customWidth="1"/>
    <col min="4" max="4" width="21.453125" style="41" customWidth="1"/>
    <col min="5" max="5" width="6.984375" style="41" customWidth="1"/>
    <col min="6" max="6" width="6.12890625" style="41" customWidth="1"/>
    <col min="7" max="7" width="11.15234375" style="41" customWidth="1"/>
    <col min="8" max="8" width="6.37109375" style="41" customWidth="1"/>
    <col min="9" max="9" width="9.4375" style="41" customWidth="1"/>
    <col min="10" max="10" width="9.19140625" style="41" customWidth="1"/>
    <col min="11" max="16384" width="9.19140625" style="41"/>
  </cols>
  <sheetData>
    <row r="1" spans="1:9" ht="14.25" x14ac:dyDescent="0.15">
      <c r="A1" s="38" t="s">
        <v>395</v>
      </c>
      <c r="B1" s="39"/>
      <c r="C1" s="40"/>
      <c r="D1" s="38"/>
      <c r="F1" s="42" t="s">
        <v>396</v>
      </c>
      <c r="G1" s="39"/>
      <c r="H1" s="39"/>
      <c r="I1" s="39"/>
    </row>
    <row r="2" spans="1:9" ht="14.25" x14ac:dyDescent="0.15">
      <c r="A2" s="43" t="s">
        <v>397</v>
      </c>
      <c r="B2" s="39"/>
      <c r="C2" s="44"/>
      <c r="D2" s="43"/>
      <c r="F2" s="45" t="s">
        <v>398</v>
      </c>
      <c r="G2" s="39"/>
      <c r="H2" s="39"/>
      <c r="I2" s="39"/>
    </row>
    <row r="3" spans="1:9" x14ac:dyDescent="0.15">
      <c r="A3" s="46"/>
      <c r="B3" s="46"/>
      <c r="C3" s="47"/>
      <c r="D3" s="46"/>
      <c r="E3" s="46"/>
      <c r="F3" s="46"/>
      <c r="G3" s="46"/>
      <c r="H3" s="46"/>
      <c r="I3" s="46"/>
    </row>
    <row r="4" spans="1:9" ht="18.75" x14ac:dyDescent="0.2">
      <c r="A4" s="87" t="s">
        <v>555</v>
      </c>
      <c r="B4" s="87"/>
      <c r="C4" s="87"/>
      <c r="D4" s="87"/>
      <c r="E4" s="87"/>
      <c r="F4" s="87"/>
      <c r="G4" s="87"/>
      <c r="H4" s="87"/>
      <c r="I4" s="87"/>
    </row>
    <row r="5" spans="1:9" ht="14.25" x14ac:dyDescent="0.15">
      <c r="A5" s="88" t="s">
        <v>412</v>
      </c>
      <c r="B5" s="88"/>
      <c r="C5" s="88"/>
      <c r="D5" s="88"/>
      <c r="E5" s="88"/>
      <c r="F5" s="88"/>
      <c r="G5" s="88"/>
      <c r="H5" s="88"/>
      <c r="I5" s="88"/>
    </row>
    <row r="6" spans="1:9" ht="14.25" x14ac:dyDescent="0.15">
      <c r="A6" s="48"/>
      <c r="B6" s="49" t="s">
        <v>557</v>
      </c>
      <c r="C6" s="50"/>
      <c r="D6" s="49"/>
      <c r="E6" s="49"/>
      <c r="F6" s="48"/>
      <c r="G6" s="49" t="s">
        <v>400</v>
      </c>
      <c r="I6" s="49"/>
    </row>
    <row r="7" spans="1:9" ht="14.25" x14ac:dyDescent="0.15">
      <c r="A7" s="48"/>
      <c r="B7" s="49" t="s">
        <v>556</v>
      </c>
      <c r="C7" s="50"/>
      <c r="D7" s="49"/>
      <c r="E7" s="49"/>
      <c r="F7" s="49"/>
      <c r="G7" s="49" t="s">
        <v>415</v>
      </c>
      <c r="I7" s="49"/>
    </row>
    <row r="8" spans="1:9" ht="14.25" x14ac:dyDescent="0.2">
      <c r="A8" s="33"/>
      <c r="B8" s="34"/>
      <c r="C8" s="35"/>
      <c r="D8" s="33"/>
      <c r="E8" s="34"/>
      <c r="F8" s="34"/>
      <c r="G8" s="33"/>
      <c r="H8" s="33"/>
      <c r="I8" s="33"/>
    </row>
    <row r="9" spans="1:9" ht="27" x14ac:dyDescent="0.15">
      <c r="A9" s="79" t="s">
        <v>878</v>
      </c>
      <c r="B9" s="51" t="s">
        <v>1</v>
      </c>
      <c r="C9" s="74" t="s">
        <v>401</v>
      </c>
      <c r="D9" s="51" t="s">
        <v>9</v>
      </c>
      <c r="E9" s="52" t="s">
        <v>11</v>
      </c>
      <c r="F9" s="52" t="s">
        <v>403</v>
      </c>
      <c r="G9" s="51" t="s">
        <v>404</v>
      </c>
      <c r="H9" s="52" t="s">
        <v>405</v>
      </c>
      <c r="I9" s="51" t="s">
        <v>4</v>
      </c>
    </row>
    <row r="10" spans="1:9" ht="21.95" customHeight="1" x14ac:dyDescent="0.2">
      <c r="A10" s="84" t="s">
        <v>902</v>
      </c>
      <c r="B10" s="31">
        <v>1201120052</v>
      </c>
      <c r="C10" s="32" t="s">
        <v>558</v>
      </c>
      <c r="D10" s="32" t="s">
        <v>559</v>
      </c>
      <c r="E10" s="27">
        <v>10</v>
      </c>
      <c r="F10" s="64"/>
      <c r="G10" s="64"/>
      <c r="H10" s="64"/>
      <c r="I10" s="64"/>
    </row>
    <row r="11" spans="1:9" ht="21.95" customHeight="1" x14ac:dyDescent="0.2">
      <c r="A11" s="85" t="s">
        <v>903</v>
      </c>
      <c r="B11" s="31">
        <v>1211060019</v>
      </c>
      <c r="C11" s="32" t="s">
        <v>445</v>
      </c>
      <c r="D11" s="32" t="s">
        <v>446</v>
      </c>
      <c r="E11" s="27">
        <v>11</v>
      </c>
      <c r="F11" s="64"/>
      <c r="G11" s="64"/>
      <c r="H11" s="64"/>
      <c r="I11" s="64"/>
    </row>
    <row r="12" spans="1:9" ht="21.95" customHeight="1" x14ac:dyDescent="0.2">
      <c r="A12" s="85" t="s">
        <v>904</v>
      </c>
      <c r="B12" s="31">
        <v>1211060032</v>
      </c>
      <c r="C12" s="32" t="s">
        <v>247</v>
      </c>
      <c r="D12" s="32" t="s">
        <v>142</v>
      </c>
      <c r="E12" s="27">
        <v>11</v>
      </c>
      <c r="F12" s="64"/>
      <c r="G12" s="64"/>
      <c r="H12" s="64"/>
      <c r="I12" s="64"/>
    </row>
    <row r="13" spans="1:9" ht="21.95" customHeight="1" x14ac:dyDescent="0.2">
      <c r="A13" s="85" t="s">
        <v>905</v>
      </c>
      <c r="B13" s="31">
        <v>1211060048</v>
      </c>
      <c r="C13" s="32" t="s">
        <v>265</v>
      </c>
      <c r="D13" s="32" t="s">
        <v>448</v>
      </c>
      <c r="E13" s="27">
        <v>11</v>
      </c>
      <c r="F13" s="64"/>
      <c r="G13" s="64"/>
      <c r="H13" s="64"/>
      <c r="I13" s="64"/>
    </row>
    <row r="14" spans="1:9" ht="21.95" customHeight="1" x14ac:dyDescent="0.2">
      <c r="A14" s="85" t="s">
        <v>906</v>
      </c>
      <c r="B14" s="31">
        <v>1211060050</v>
      </c>
      <c r="C14" s="32" t="s">
        <v>560</v>
      </c>
      <c r="D14" s="32" t="s">
        <v>446</v>
      </c>
      <c r="E14" s="27">
        <v>11</v>
      </c>
      <c r="F14" s="64"/>
      <c r="G14" s="64"/>
      <c r="H14" s="64"/>
      <c r="I14" s="64"/>
    </row>
    <row r="15" spans="1:9" ht="21.95" customHeight="1" x14ac:dyDescent="0.2">
      <c r="A15" s="85" t="s">
        <v>907</v>
      </c>
      <c r="B15" s="31">
        <v>1211060053</v>
      </c>
      <c r="C15" s="32" t="s">
        <v>453</v>
      </c>
      <c r="D15" s="32" t="s">
        <v>446</v>
      </c>
      <c r="E15" s="27">
        <v>11</v>
      </c>
      <c r="F15" s="64"/>
      <c r="G15" s="64"/>
      <c r="H15" s="64"/>
      <c r="I15" s="64"/>
    </row>
    <row r="16" spans="1:9" ht="21.95" customHeight="1" x14ac:dyDescent="0.2">
      <c r="A16" s="85" t="s">
        <v>908</v>
      </c>
      <c r="B16" s="31">
        <v>1211070006</v>
      </c>
      <c r="C16" s="32" t="s">
        <v>561</v>
      </c>
      <c r="D16" s="32" t="s">
        <v>562</v>
      </c>
      <c r="E16" s="27">
        <v>11</v>
      </c>
      <c r="F16" s="64"/>
      <c r="G16" s="64"/>
      <c r="H16" s="64"/>
      <c r="I16" s="64"/>
    </row>
    <row r="17" spans="1:9" ht="21.95" customHeight="1" x14ac:dyDescent="0.2">
      <c r="A17" s="85" t="s">
        <v>909</v>
      </c>
      <c r="B17" s="31">
        <v>1211070024</v>
      </c>
      <c r="C17" s="32" t="s">
        <v>563</v>
      </c>
      <c r="D17" s="32" t="s">
        <v>354</v>
      </c>
      <c r="E17" s="27">
        <v>11</v>
      </c>
      <c r="F17" s="64"/>
      <c r="G17" s="64"/>
      <c r="H17" s="64"/>
      <c r="I17" s="64"/>
    </row>
    <row r="18" spans="1:9" ht="21.95" customHeight="1" x14ac:dyDescent="0.2">
      <c r="A18" s="85" t="s">
        <v>910</v>
      </c>
      <c r="B18" s="31">
        <v>1211070043</v>
      </c>
      <c r="C18" s="32" t="s">
        <v>242</v>
      </c>
      <c r="D18" s="32" t="s">
        <v>200</v>
      </c>
      <c r="E18" s="27">
        <v>11</v>
      </c>
      <c r="F18" s="64"/>
      <c r="G18" s="64"/>
      <c r="H18" s="64"/>
      <c r="I18" s="64"/>
    </row>
    <row r="19" spans="1:9" ht="21.95" customHeight="1" x14ac:dyDescent="0.2">
      <c r="A19" s="85" t="s">
        <v>911</v>
      </c>
      <c r="B19" s="31">
        <v>1211070048</v>
      </c>
      <c r="C19" s="32" t="s">
        <v>564</v>
      </c>
      <c r="D19" s="32" t="s">
        <v>462</v>
      </c>
      <c r="E19" s="27">
        <v>11</v>
      </c>
      <c r="F19" s="64"/>
      <c r="G19" s="64"/>
      <c r="H19" s="64"/>
      <c r="I19" s="64"/>
    </row>
    <row r="20" spans="1:9" ht="21.95" customHeight="1" x14ac:dyDescent="0.2">
      <c r="A20" s="85" t="s">
        <v>912</v>
      </c>
      <c r="B20" s="31">
        <v>1211070063</v>
      </c>
      <c r="C20" s="32" t="s">
        <v>565</v>
      </c>
      <c r="D20" s="32" t="s">
        <v>562</v>
      </c>
      <c r="E20" s="27">
        <v>11</v>
      </c>
      <c r="F20" s="64"/>
      <c r="G20" s="64"/>
      <c r="H20" s="64"/>
      <c r="I20" s="64"/>
    </row>
    <row r="21" spans="1:9" ht="21.95" customHeight="1" x14ac:dyDescent="0.2">
      <c r="A21" s="85" t="s">
        <v>913</v>
      </c>
      <c r="B21" s="31">
        <v>1211070066</v>
      </c>
      <c r="C21" s="32" t="s">
        <v>566</v>
      </c>
      <c r="D21" s="32" t="s">
        <v>320</v>
      </c>
      <c r="E21" s="27">
        <v>11</v>
      </c>
      <c r="F21" s="64"/>
      <c r="G21" s="64"/>
      <c r="H21" s="64"/>
      <c r="I21" s="64"/>
    </row>
    <row r="22" spans="1:9" ht="21.95" customHeight="1" x14ac:dyDescent="0.2">
      <c r="A22" s="85" t="s">
        <v>914</v>
      </c>
      <c r="B22" s="31">
        <v>1211070070</v>
      </c>
      <c r="C22" s="32" t="s">
        <v>567</v>
      </c>
      <c r="D22" s="32" t="s">
        <v>462</v>
      </c>
      <c r="E22" s="27">
        <v>11</v>
      </c>
      <c r="F22" s="64"/>
      <c r="G22" s="64"/>
      <c r="H22" s="64"/>
      <c r="I22" s="64"/>
    </row>
    <row r="23" spans="1:9" ht="21.95" customHeight="1" x14ac:dyDescent="0.2">
      <c r="A23" s="85" t="s">
        <v>915</v>
      </c>
      <c r="B23" s="31">
        <v>1211070083</v>
      </c>
      <c r="C23" s="32" t="s">
        <v>199</v>
      </c>
      <c r="D23" s="32" t="s">
        <v>200</v>
      </c>
      <c r="E23" s="27">
        <v>11</v>
      </c>
      <c r="F23" s="64"/>
      <c r="G23" s="64"/>
      <c r="H23" s="64"/>
      <c r="I23" s="64"/>
    </row>
    <row r="24" spans="1:9" ht="21.95" customHeight="1" x14ac:dyDescent="0.2">
      <c r="A24" s="85" t="s">
        <v>916</v>
      </c>
      <c r="B24" s="31">
        <v>1211070093</v>
      </c>
      <c r="C24" s="32" t="s">
        <v>340</v>
      </c>
      <c r="D24" s="32" t="s">
        <v>272</v>
      </c>
      <c r="E24" s="27">
        <v>11</v>
      </c>
      <c r="F24" s="64"/>
      <c r="G24" s="64"/>
      <c r="H24" s="64"/>
      <c r="I24" s="64"/>
    </row>
    <row r="25" spans="1:9" ht="21.95" customHeight="1" x14ac:dyDescent="0.2">
      <c r="A25" s="85" t="s">
        <v>917</v>
      </c>
      <c r="B25" s="31">
        <v>1211070094</v>
      </c>
      <c r="C25" s="32" t="s">
        <v>568</v>
      </c>
      <c r="D25" s="32" t="s">
        <v>354</v>
      </c>
      <c r="E25" s="27">
        <v>11</v>
      </c>
      <c r="F25" s="64"/>
      <c r="G25" s="64"/>
      <c r="H25" s="64"/>
      <c r="I25" s="64"/>
    </row>
    <row r="26" spans="1:9" ht="21.95" customHeight="1" x14ac:dyDescent="0.2">
      <c r="A26" s="85" t="s">
        <v>918</v>
      </c>
      <c r="B26" s="31">
        <v>1211070116</v>
      </c>
      <c r="C26" s="32" t="s">
        <v>332</v>
      </c>
      <c r="D26" s="32" t="s">
        <v>185</v>
      </c>
      <c r="E26" s="27">
        <v>11</v>
      </c>
      <c r="F26" s="64"/>
      <c r="G26" s="64"/>
      <c r="H26" s="64"/>
      <c r="I26" s="64"/>
    </row>
    <row r="27" spans="1:9" ht="21.95" customHeight="1" x14ac:dyDescent="0.2">
      <c r="A27" s="85" t="s">
        <v>919</v>
      </c>
      <c r="B27" s="31"/>
      <c r="C27" s="32"/>
      <c r="D27" s="32"/>
      <c r="E27" s="27"/>
      <c r="F27" s="64"/>
      <c r="G27" s="64"/>
      <c r="H27" s="64"/>
      <c r="I27" s="64"/>
    </row>
    <row r="28" spans="1:9" ht="21.95" customHeight="1" x14ac:dyDescent="0.2">
      <c r="A28" s="85" t="s">
        <v>920</v>
      </c>
      <c r="B28" s="31"/>
      <c r="C28" s="32"/>
      <c r="D28" s="32"/>
      <c r="E28" s="27"/>
      <c r="F28" s="64"/>
      <c r="G28" s="64"/>
      <c r="H28" s="64"/>
      <c r="I28" s="64"/>
    </row>
    <row r="29" spans="1:9" ht="16.5" x14ac:dyDescent="0.2">
      <c r="A29" s="71"/>
      <c r="B29" s="28"/>
      <c r="C29" s="30"/>
      <c r="D29" s="30"/>
      <c r="E29" s="28"/>
      <c r="F29" s="72"/>
      <c r="G29" s="72"/>
      <c r="H29" s="72"/>
      <c r="I29" s="72"/>
    </row>
    <row r="30" spans="1:9" ht="14.25" x14ac:dyDescent="0.15">
      <c r="A30" s="53" t="s">
        <v>406</v>
      </c>
      <c r="B30" s="53"/>
      <c r="C30" s="54"/>
      <c r="D30" s="55" t="s">
        <v>407</v>
      </c>
      <c r="E30" s="56"/>
      <c r="F30" s="53" t="s">
        <v>423</v>
      </c>
      <c r="G30" s="53"/>
      <c r="H30" s="57"/>
      <c r="I30" s="53"/>
    </row>
    <row r="31" spans="1:9" ht="14.25" x14ac:dyDescent="0.15">
      <c r="A31" s="58" t="s">
        <v>408</v>
      </c>
      <c r="B31" s="58"/>
      <c r="C31" s="59"/>
      <c r="D31" s="36" t="s">
        <v>409</v>
      </c>
      <c r="E31" s="37"/>
      <c r="F31" s="58"/>
      <c r="G31" s="58"/>
      <c r="H31" s="73"/>
      <c r="I31" s="58"/>
    </row>
    <row r="32" spans="1:9" ht="14.25" x14ac:dyDescent="0.15">
      <c r="A32" s="61"/>
      <c r="B32" s="61"/>
      <c r="C32" s="54"/>
      <c r="D32" s="55"/>
      <c r="E32" s="56"/>
      <c r="F32" s="61"/>
      <c r="G32" s="61"/>
      <c r="H32" s="61"/>
      <c r="I32" s="61"/>
    </row>
    <row r="33" spans="1:9" ht="14.25" x14ac:dyDescent="0.15">
      <c r="A33" s="17"/>
      <c r="B33" s="17"/>
      <c r="C33" s="50"/>
      <c r="D33" s="62"/>
      <c r="E33" s="63"/>
      <c r="F33" s="17"/>
      <c r="G33" s="17"/>
      <c r="H33" s="17"/>
      <c r="I33" s="17"/>
    </row>
    <row r="34" spans="1:9" ht="14.25" x14ac:dyDescent="0.15">
      <c r="A34" s="58" t="s">
        <v>410</v>
      </c>
      <c r="B34" s="58"/>
      <c r="C34" s="59"/>
      <c r="D34" s="36" t="s">
        <v>411</v>
      </c>
      <c r="E34" s="37"/>
      <c r="F34" s="58"/>
      <c r="G34" s="58"/>
      <c r="H34" s="73"/>
      <c r="I34" s="58"/>
    </row>
    <row r="35" spans="1:9" ht="14.25" x14ac:dyDescent="0.15">
      <c r="A35" s="38" t="s">
        <v>395</v>
      </c>
      <c r="B35" s="39"/>
      <c r="C35" s="40"/>
      <c r="D35" s="38"/>
      <c r="F35" s="42" t="s">
        <v>396</v>
      </c>
      <c r="G35" s="39"/>
      <c r="H35" s="39"/>
      <c r="I35" s="39"/>
    </row>
    <row r="36" spans="1:9" ht="14.25" x14ac:dyDescent="0.15">
      <c r="A36" s="43" t="s">
        <v>397</v>
      </c>
      <c r="B36" s="39"/>
      <c r="C36" s="44"/>
      <c r="D36" s="43"/>
      <c r="F36" s="45" t="s">
        <v>398</v>
      </c>
      <c r="G36" s="39"/>
      <c r="H36" s="39"/>
      <c r="I36" s="39"/>
    </row>
    <row r="37" spans="1:9" x14ac:dyDescent="0.15">
      <c r="A37" s="46"/>
      <c r="B37" s="46"/>
      <c r="C37" s="47"/>
      <c r="D37" s="46"/>
      <c r="E37" s="46"/>
      <c r="F37" s="46"/>
      <c r="G37" s="46"/>
      <c r="H37" s="46"/>
      <c r="I37" s="46"/>
    </row>
    <row r="38" spans="1:9" ht="18.75" x14ac:dyDescent="0.2">
      <c r="A38" s="87" t="s">
        <v>555</v>
      </c>
      <c r="B38" s="87"/>
      <c r="C38" s="87"/>
      <c r="D38" s="87"/>
      <c r="E38" s="87"/>
      <c r="F38" s="87"/>
      <c r="G38" s="87"/>
      <c r="H38" s="87"/>
      <c r="I38" s="87"/>
    </row>
    <row r="39" spans="1:9" ht="14.25" x14ac:dyDescent="0.15">
      <c r="A39" s="88" t="s">
        <v>412</v>
      </c>
      <c r="B39" s="88"/>
      <c r="C39" s="88"/>
      <c r="D39" s="88"/>
      <c r="E39" s="88"/>
      <c r="F39" s="88"/>
      <c r="G39" s="88"/>
      <c r="H39" s="88"/>
      <c r="I39" s="88"/>
    </row>
    <row r="40" spans="1:9" ht="14.25" x14ac:dyDescent="0.15">
      <c r="A40" s="48"/>
      <c r="B40" s="49" t="s">
        <v>557</v>
      </c>
      <c r="C40" s="50"/>
      <c r="D40" s="49"/>
      <c r="E40" s="49"/>
      <c r="F40" s="48"/>
      <c r="G40" s="49" t="s">
        <v>400</v>
      </c>
      <c r="I40" s="49"/>
    </row>
    <row r="41" spans="1:9" ht="14.25" x14ac:dyDescent="0.15">
      <c r="A41" s="48"/>
      <c r="B41" s="49" t="s">
        <v>556</v>
      </c>
      <c r="C41" s="50"/>
      <c r="D41" s="49"/>
      <c r="E41" s="49"/>
      <c r="F41" s="49"/>
      <c r="G41" s="49" t="s">
        <v>416</v>
      </c>
      <c r="I41" s="49"/>
    </row>
    <row r="42" spans="1:9" ht="14.25" x14ac:dyDescent="0.2">
      <c r="A42" s="33"/>
      <c r="B42" s="34"/>
      <c r="C42" s="35"/>
      <c r="D42" s="33"/>
      <c r="E42" s="34"/>
      <c r="F42" s="34"/>
      <c r="G42" s="33"/>
      <c r="H42" s="33"/>
      <c r="I42" s="33"/>
    </row>
    <row r="43" spans="1:9" ht="27" x14ac:dyDescent="0.15">
      <c r="A43" s="79" t="s">
        <v>878</v>
      </c>
      <c r="B43" s="51" t="s">
        <v>1</v>
      </c>
      <c r="C43" s="74" t="s">
        <v>401</v>
      </c>
      <c r="D43" s="51" t="s">
        <v>9</v>
      </c>
      <c r="E43" s="52" t="s">
        <v>11</v>
      </c>
      <c r="F43" s="52" t="s">
        <v>403</v>
      </c>
      <c r="G43" s="51" t="s">
        <v>404</v>
      </c>
      <c r="H43" s="52" t="s">
        <v>405</v>
      </c>
      <c r="I43" s="51" t="s">
        <v>4</v>
      </c>
    </row>
    <row r="44" spans="1:9" ht="21.95" customHeight="1" x14ac:dyDescent="0.2">
      <c r="A44" s="84" t="s">
        <v>902</v>
      </c>
      <c r="B44" s="31">
        <v>1211070120</v>
      </c>
      <c r="C44" s="32" t="s">
        <v>196</v>
      </c>
      <c r="D44" s="32" t="s">
        <v>197</v>
      </c>
      <c r="E44" s="27">
        <v>11</v>
      </c>
      <c r="F44" s="64"/>
      <c r="G44" s="64"/>
      <c r="H44" s="64"/>
      <c r="I44" s="64"/>
    </row>
    <row r="45" spans="1:9" ht="21.95" customHeight="1" x14ac:dyDescent="0.2">
      <c r="A45" s="85" t="s">
        <v>903</v>
      </c>
      <c r="B45" s="31">
        <v>1211070125</v>
      </c>
      <c r="C45" s="32" t="s">
        <v>569</v>
      </c>
      <c r="D45" s="32" t="s">
        <v>71</v>
      </c>
      <c r="E45" s="27">
        <v>11</v>
      </c>
      <c r="F45" s="64"/>
      <c r="G45" s="64"/>
      <c r="H45" s="64"/>
      <c r="I45" s="64"/>
    </row>
    <row r="46" spans="1:9" ht="21.95" customHeight="1" x14ac:dyDescent="0.2">
      <c r="A46" s="85" t="s">
        <v>904</v>
      </c>
      <c r="B46" s="31">
        <v>1211070168</v>
      </c>
      <c r="C46" s="32" t="s">
        <v>570</v>
      </c>
      <c r="D46" s="32" t="s">
        <v>571</v>
      </c>
      <c r="E46" s="27">
        <v>11</v>
      </c>
      <c r="F46" s="64"/>
      <c r="G46" s="64"/>
      <c r="H46" s="64"/>
      <c r="I46" s="64"/>
    </row>
    <row r="47" spans="1:9" ht="21.95" customHeight="1" x14ac:dyDescent="0.2">
      <c r="A47" s="85" t="s">
        <v>905</v>
      </c>
      <c r="B47" s="31">
        <v>1211070175</v>
      </c>
      <c r="C47" s="32" t="s">
        <v>572</v>
      </c>
      <c r="D47" s="32" t="s">
        <v>573</v>
      </c>
      <c r="E47" s="27">
        <v>11</v>
      </c>
      <c r="F47" s="64"/>
      <c r="G47" s="64"/>
      <c r="H47" s="64"/>
      <c r="I47" s="64"/>
    </row>
    <row r="48" spans="1:9" ht="21.95" customHeight="1" x14ac:dyDescent="0.2">
      <c r="A48" s="85" t="s">
        <v>906</v>
      </c>
      <c r="B48" s="31">
        <v>1211070206</v>
      </c>
      <c r="C48" s="32" t="s">
        <v>574</v>
      </c>
      <c r="D48" s="32" t="s">
        <v>185</v>
      </c>
      <c r="E48" s="27">
        <v>11</v>
      </c>
      <c r="F48" s="64"/>
      <c r="G48" s="64"/>
      <c r="H48" s="64"/>
      <c r="I48" s="64"/>
    </row>
    <row r="49" spans="1:9" ht="21.95" customHeight="1" x14ac:dyDescent="0.2">
      <c r="A49" s="85" t="s">
        <v>907</v>
      </c>
      <c r="B49" s="31">
        <v>1211070231</v>
      </c>
      <c r="C49" s="32" t="s">
        <v>575</v>
      </c>
      <c r="D49" s="32" t="s">
        <v>472</v>
      </c>
      <c r="E49" s="27">
        <v>11</v>
      </c>
      <c r="F49" s="64"/>
      <c r="G49" s="64"/>
      <c r="H49" s="64"/>
      <c r="I49" s="64"/>
    </row>
    <row r="50" spans="1:9" ht="21.95" customHeight="1" x14ac:dyDescent="0.2">
      <c r="A50" s="85" t="s">
        <v>908</v>
      </c>
      <c r="B50" s="31">
        <v>1211070234</v>
      </c>
      <c r="C50" s="32" t="s">
        <v>319</v>
      </c>
      <c r="D50" s="32" t="s">
        <v>320</v>
      </c>
      <c r="E50" s="27">
        <v>11</v>
      </c>
      <c r="F50" s="64"/>
      <c r="G50" s="64"/>
      <c r="H50" s="64"/>
      <c r="I50" s="64"/>
    </row>
    <row r="51" spans="1:9" ht="21.95" customHeight="1" x14ac:dyDescent="0.2">
      <c r="A51" s="85" t="s">
        <v>909</v>
      </c>
      <c r="B51" s="31">
        <v>1211070246</v>
      </c>
      <c r="C51" s="32" t="s">
        <v>576</v>
      </c>
      <c r="D51" s="32" t="s">
        <v>185</v>
      </c>
      <c r="E51" s="27">
        <v>11</v>
      </c>
      <c r="F51" s="64"/>
      <c r="G51" s="64"/>
      <c r="H51" s="64"/>
      <c r="I51" s="64"/>
    </row>
    <row r="52" spans="1:9" ht="21.95" customHeight="1" x14ac:dyDescent="0.2">
      <c r="A52" s="85" t="s">
        <v>910</v>
      </c>
      <c r="B52" s="31">
        <v>1211070247</v>
      </c>
      <c r="C52" s="32" t="s">
        <v>469</v>
      </c>
      <c r="D52" s="32" t="s">
        <v>470</v>
      </c>
      <c r="E52" s="27">
        <v>11</v>
      </c>
      <c r="F52" s="64"/>
      <c r="G52" s="64"/>
      <c r="H52" s="64"/>
      <c r="I52" s="64"/>
    </row>
    <row r="53" spans="1:9" ht="21.95" customHeight="1" x14ac:dyDescent="0.2">
      <c r="A53" s="85" t="s">
        <v>911</v>
      </c>
      <c r="B53" s="31">
        <v>1211070272</v>
      </c>
      <c r="C53" s="32" t="s">
        <v>577</v>
      </c>
      <c r="D53" s="32" t="s">
        <v>468</v>
      </c>
      <c r="E53" s="27">
        <v>11</v>
      </c>
      <c r="F53" s="64"/>
      <c r="G53" s="64"/>
      <c r="H53" s="64"/>
      <c r="I53" s="64"/>
    </row>
    <row r="54" spans="1:9" ht="21.95" customHeight="1" x14ac:dyDescent="0.2">
      <c r="A54" s="85" t="s">
        <v>912</v>
      </c>
      <c r="B54" s="31">
        <v>1211070274</v>
      </c>
      <c r="C54" s="32" t="s">
        <v>296</v>
      </c>
      <c r="D54" s="32" t="s">
        <v>108</v>
      </c>
      <c r="E54" s="27">
        <v>11</v>
      </c>
      <c r="F54" s="64"/>
      <c r="G54" s="64"/>
      <c r="H54" s="64"/>
      <c r="I54" s="64"/>
    </row>
    <row r="55" spans="1:9" ht="21.95" customHeight="1" x14ac:dyDescent="0.2">
      <c r="A55" s="85" t="s">
        <v>913</v>
      </c>
      <c r="B55" s="31">
        <v>1211070277</v>
      </c>
      <c r="C55" s="32" t="s">
        <v>578</v>
      </c>
      <c r="D55" s="32" t="s">
        <v>200</v>
      </c>
      <c r="E55" s="27">
        <v>11</v>
      </c>
      <c r="F55" s="64"/>
      <c r="G55" s="64"/>
      <c r="H55" s="64"/>
      <c r="I55" s="64"/>
    </row>
    <row r="56" spans="1:9" ht="21.95" customHeight="1" x14ac:dyDescent="0.2">
      <c r="A56" s="85" t="s">
        <v>914</v>
      </c>
      <c r="B56" s="31">
        <v>1211070284</v>
      </c>
      <c r="C56" s="32" t="s">
        <v>353</v>
      </c>
      <c r="D56" s="32" t="s">
        <v>354</v>
      </c>
      <c r="E56" s="27">
        <v>11</v>
      </c>
      <c r="F56" s="64"/>
      <c r="G56" s="64"/>
      <c r="H56" s="64"/>
      <c r="I56" s="64"/>
    </row>
    <row r="57" spans="1:9" ht="21.95" customHeight="1" x14ac:dyDescent="0.2">
      <c r="A57" s="85" t="s">
        <v>915</v>
      </c>
      <c r="B57" s="31">
        <v>1211070289</v>
      </c>
      <c r="C57" s="32" t="s">
        <v>579</v>
      </c>
      <c r="D57" s="32" t="s">
        <v>346</v>
      </c>
      <c r="E57" s="27">
        <v>11</v>
      </c>
      <c r="F57" s="64"/>
      <c r="G57" s="64"/>
      <c r="H57" s="64"/>
      <c r="I57" s="64"/>
    </row>
    <row r="58" spans="1:9" ht="21.95" customHeight="1" x14ac:dyDescent="0.2">
      <c r="A58" s="85" t="s">
        <v>916</v>
      </c>
      <c r="B58" s="31">
        <v>1211070291</v>
      </c>
      <c r="C58" s="32" t="s">
        <v>471</v>
      </c>
      <c r="D58" s="32" t="s">
        <v>472</v>
      </c>
      <c r="E58" s="27">
        <v>11</v>
      </c>
      <c r="F58" s="64"/>
      <c r="G58" s="64"/>
      <c r="H58" s="64"/>
      <c r="I58" s="64"/>
    </row>
    <row r="59" spans="1:9" ht="21.95" customHeight="1" x14ac:dyDescent="0.2">
      <c r="A59" s="85" t="s">
        <v>917</v>
      </c>
      <c r="B59" s="31">
        <v>1211070293</v>
      </c>
      <c r="C59" s="32" t="s">
        <v>580</v>
      </c>
      <c r="D59" s="32" t="s">
        <v>468</v>
      </c>
      <c r="E59" s="27">
        <v>11</v>
      </c>
      <c r="F59" s="64"/>
      <c r="G59" s="64"/>
      <c r="H59" s="64"/>
      <c r="I59" s="64"/>
    </row>
    <row r="60" spans="1:9" ht="21.95" customHeight="1" x14ac:dyDescent="0.2">
      <c r="A60" s="85" t="s">
        <v>918</v>
      </c>
      <c r="B60" s="31">
        <v>1211070295</v>
      </c>
      <c r="C60" s="32" t="s">
        <v>473</v>
      </c>
      <c r="D60" s="32" t="s">
        <v>71</v>
      </c>
      <c r="E60" s="27">
        <v>11</v>
      </c>
      <c r="F60" s="64"/>
      <c r="G60" s="64"/>
      <c r="H60" s="64"/>
      <c r="I60" s="64"/>
    </row>
    <row r="61" spans="1:9" ht="21.95" customHeight="1" x14ac:dyDescent="0.2">
      <c r="A61" s="85" t="s">
        <v>919</v>
      </c>
      <c r="B61" s="31"/>
      <c r="C61" s="32"/>
      <c r="D61" s="32"/>
      <c r="E61" s="27"/>
      <c r="F61" s="64"/>
      <c r="G61" s="64"/>
      <c r="H61" s="64"/>
      <c r="I61" s="64"/>
    </row>
    <row r="62" spans="1:9" ht="21.95" customHeight="1" x14ac:dyDescent="0.2">
      <c r="A62" s="85" t="s">
        <v>920</v>
      </c>
      <c r="B62" s="31"/>
      <c r="C62" s="32"/>
      <c r="D62" s="32"/>
      <c r="E62" s="27"/>
      <c r="F62" s="64"/>
      <c r="G62" s="64"/>
      <c r="H62" s="64"/>
      <c r="I62" s="64"/>
    </row>
    <row r="63" spans="1:9" ht="21.95" customHeight="1" x14ac:dyDescent="0.2">
      <c r="A63" s="85" t="s">
        <v>921</v>
      </c>
      <c r="B63" s="31"/>
      <c r="C63" s="32"/>
      <c r="D63" s="32"/>
      <c r="E63" s="27"/>
      <c r="F63" s="64"/>
      <c r="G63" s="64"/>
      <c r="H63" s="64"/>
      <c r="I63" s="64"/>
    </row>
    <row r="64" spans="1:9" ht="14.25" x14ac:dyDescent="0.15">
      <c r="A64" s="17"/>
      <c r="B64" s="17"/>
      <c r="C64" s="50"/>
      <c r="D64" s="17"/>
      <c r="E64" s="17"/>
      <c r="F64" s="17"/>
      <c r="G64" s="17"/>
      <c r="H64" s="17"/>
      <c r="I64" s="17"/>
    </row>
    <row r="65" spans="1:9" ht="14.25" x14ac:dyDescent="0.15">
      <c r="A65" s="53" t="s">
        <v>406</v>
      </c>
      <c r="B65" s="53"/>
      <c r="C65" s="54"/>
      <c r="D65" s="55" t="s">
        <v>407</v>
      </c>
      <c r="E65" s="56"/>
      <c r="F65" s="53" t="s">
        <v>423</v>
      </c>
      <c r="G65" s="53"/>
      <c r="H65" s="57"/>
      <c r="I65" s="53"/>
    </row>
    <row r="66" spans="1:9" ht="14.25" x14ac:dyDescent="0.15">
      <c r="A66" s="58" t="s">
        <v>408</v>
      </c>
      <c r="B66" s="58"/>
      <c r="C66" s="59"/>
      <c r="D66" s="36" t="s">
        <v>409</v>
      </c>
      <c r="E66" s="37"/>
      <c r="F66" s="58"/>
      <c r="G66" s="58"/>
      <c r="H66" s="73"/>
      <c r="I66" s="58"/>
    </row>
    <row r="67" spans="1:9" ht="14.25" x14ac:dyDescent="0.15">
      <c r="A67" s="61"/>
      <c r="B67" s="61"/>
      <c r="C67" s="54"/>
      <c r="D67" s="55"/>
      <c r="E67" s="56"/>
      <c r="F67" s="61"/>
      <c r="G67" s="61"/>
      <c r="H67" s="61"/>
      <c r="I67" s="61"/>
    </row>
    <row r="68" spans="1:9" ht="14.25" x14ac:dyDescent="0.15">
      <c r="A68" s="17"/>
      <c r="B68" s="17"/>
      <c r="C68" s="50"/>
      <c r="D68" s="62"/>
      <c r="E68" s="63"/>
      <c r="F68" s="17"/>
      <c r="G68" s="17"/>
      <c r="H68" s="17"/>
      <c r="I68" s="17"/>
    </row>
    <row r="69" spans="1:9" ht="14.25" x14ac:dyDescent="0.15">
      <c r="A69" s="58" t="s">
        <v>410</v>
      </c>
      <c r="B69" s="58"/>
      <c r="C69" s="59"/>
      <c r="D69" s="36" t="s">
        <v>411</v>
      </c>
      <c r="E69" s="37"/>
      <c r="F69" s="58"/>
      <c r="G69" s="58"/>
      <c r="H69" s="73"/>
      <c r="I69" s="58"/>
    </row>
    <row r="70" spans="1:9" ht="14.25" x14ac:dyDescent="0.15">
      <c r="A70" s="38" t="s">
        <v>395</v>
      </c>
      <c r="B70" s="39"/>
      <c r="C70" s="40"/>
      <c r="D70" s="38"/>
      <c r="F70" s="42" t="s">
        <v>396</v>
      </c>
      <c r="G70" s="39"/>
      <c r="H70" s="39"/>
      <c r="I70" s="39"/>
    </row>
    <row r="71" spans="1:9" ht="14.25" x14ac:dyDescent="0.15">
      <c r="A71" s="43" t="s">
        <v>397</v>
      </c>
      <c r="B71" s="39"/>
      <c r="C71" s="44"/>
      <c r="D71" s="43"/>
      <c r="F71" s="45" t="s">
        <v>398</v>
      </c>
      <c r="G71" s="39"/>
      <c r="H71" s="39"/>
      <c r="I71" s="39"/>
    </row>
    <row r="72" spans="1:9" x14ac:dyDescent="0.15">
      <c r="A72" s="46"/>
      <c r="B72" s="46"/>
      <c r="C72" s="47"/>
      <c r="D72" s="46"/>
      <c r="E72" s="46"/>
      <c r="F72" s="46"/>
      <c r="G72" s="46"/>
      <c r="H72" s="46"/>
      <c r="I72" s="46"/>
    </row>
    <row r="73" spans="1:9" ht="18.75" x14ac:dyDescent="0.2">
      <c r="A73" s="87" t="s">
        <v>555</v>
      </c>
      <c r="B73" s="87"/>
      <c r="C73" s="87"/>
      <c r="D73" s="87"/>
      <c r="E73" s="87"/>
      <c r="F73" s="87"/>
      <c r="G73" s="87"/>
      <c r="H73" s="87"/>
      <c r="I73" s="87"/>
    </row>
    <row r="74" spans="1:9" ht="14.25" x14ac:dyDescent="0.15">
      <c r="A74" s="88" t="s">
        <v>412</v>
      </c>
      <c r="B74" s="88"/>
      <c r="C74" s="88"/>
      <c r="D74" s="88"/>
      <c r="E74" s="88"/>
      <c r="F74" s="88"/>
      <c r="G74" s="88"/>
      <c r="H74" s="88"/>
      <c r="I74" s="88"/>
    </row>
    <row r="75" spans="1:9" ht="14.25" x14ac:dyDescent="0.15">
      <c r="A75" s="48"/>
      <c r="B75" s="49" t="s">
        <v>557</v>
      </c>
      <c r="C75" s="50"/>
      <c r="D75" s="49"/>
      <c r="E75" s="49"/>
      <c r="F75" s="48"/>
      <c r="G75" s="49" t="s">
        <v>400</v>
      </c>
      <c r="I75" s="49"/>
    </row>
    <row r="76" spans="1:9" ht="14.25" x14ac:dyDescent="0.15">
      <c r="A76" s="48"/>
      <c r="B76" s="49" t="s">
        <v>556</v>
      </c>
      <c r="C76" s="50"/>
      <c r="D76" s="49"/>
      <c r="E76" s="49"/>
      <c r="F76" s="49"/>
      <c r="G76" s="49" t="s">
        <v>417</v>
      </c>
      <c r="I76" s="49"/>
    </row>
    <row r="77" spans="1:9" ht="14.25" x14ac:dyDescent="0.2">
      <c r="A77" s="33"/>
      <c r="B77" s="34"/>
      <c r="C77" s="35"/>
      <c r="D77" s="33"/>
      <c r="E77" s="34"/>
      <c r="F77" s="34"/>
      <c r="G77" s="33"/>
      <c r="H77" s="33"/>
      <c r="I77" s="33"/>
    </row>
    <row r="78" spans="1:9" ht="27" x14ac:dyDescent="0.15">
      <c r="A78" s="79" t="s">
        <v>878</v>
      </c>
      <c r="B78" s="51" t="s">
        <v>1</v>
      </c>
      <c r="C78" s="74" t="s">
        <v>401</v>
      </c>
      <c r="D78" s="51" t="s">
        <v>9</v>
      </c>
      <c r="E78" s="52" t="s">
        <v>11</v>
      </c>
      <c r="F78" s="52" t="s">
        <v>403</v>
      </c>
      <c r="G78" s="51" t="s">
        <v>404</v>
      </c>
      <c r="H78" s="52" t="s">
        <v>405</v>
      </c>
      <c r="I78" s="51" t="s">
        <v>4</v>
      </c>
    </row>
    <row r="79" spans="1:9" ht="21.95" customHeight="1" x14ac:dyDescent="0.2">
      <c r="A79" s="84" t="s">
        <v>902</v>
      </c>
      <c r="B79" s="31">
        <v>1211070309</v>
      </c>
      <c r="C79" s="32" t="s">
        <v>581</v>
      </c>
      <c r="D79" s="32" t="s">
        <v>562</v>
      </c>
      <c r="E79" s="27">
        <v>11</v>
      </c>
      <c r="F79" s="64"/>
      <c r="G79" s="64"/>
      <c r="H79" s="64"/>
      <c r="I79" s="64"/>
    </row>
    <row r="80" spans="1:9" ht="21.95" customHeight="1" x14ac:dyDescent="0.2">
      <c r="A80" s="85" t="s">
        <v>903</v>
      </c>
      <c r="B80" s="31">
        <v>1211070323</v>
      </c>
      <c r="C80" s="32" t="s">
        <v>333</v>
      </c>
      <c r="D80" s="32" t="s">
        <v>330</v>
      </c>
      <c r="E80" s="27">
        <v>11</v>
      </c>
      <c r="F80" s="64"/>
      <c r="G80" s="64"/>
      <c r="H80" s="64"/>
      <c r="I80" s="64"/>
    </row>
    <row r="81" spans="1:9" ht="21.95" customHeight="1" x14ac:dyDescent="0.2">
      <c r="A81" s="85" t="s">
        <v>904</v>
      </c>
      <c r="B81" s="31">
        <v>1211070326</v>
      </c>
      <c r="C81" s="32" t="s">
        <v>582</v>
      </c>
      <c r="D81" s="32" t="s">
        <v>583</v>
      </c>
      <c r="E81" s="27">
        <v>11</v>
      </c>
      <c r="F81" s="64"/>
      <c r="G81" s="64"/>
      <c r="H81" s="64"/>
      <c r="I81" s="64"/>
    </row>
    <row r="82" spans="1:9" ht="21.95" customHeight="1" x14ac:dyDescent="0.2">
      <c r="A82" s="85" t="s">
        <v>905</v>
      </c>
      <c r="B82" s="31">
        <v>1211070327</v>
      </c>
      <c r="C82" s="32" t="s">
        <v>584</v>
      </c>
      <c r="D82" s="32" t="s">
        <v>315</v>
      </c>
      <c r="E82" s="27">
        <v>11</v>
      </c>
      <c r="F82" s="64"/>
      <c r="G82" s="64"/>
      <c r="H82" s="64"/>
      <c r="I82" s="64"/>
    </row>
    <row r="83" spans="1:9" ht="21.95" customHeight="1" x14ac:dyDescent="0.2">
      <c r="A83" s="85" t="s">
        <v>906</v>
      </c>
      <c r="B83" s="31">
        <v>1211070363</v>
      </c>
      <c r="C83" s="32" t="s">
        <v>585</v>
      </c>
      <c r="D83" s="32" t="s">
        <v>108</v>
      </c>
      <c r="E83" s="27">
        <v>11</v>
      </c>
      <c r="F83" s="64"/>
      <c r="G83" s="64"/>
      <c r="H83" s="64"/>
      <c r="I83" s="64"/>
    </row>
    <row r="84" spans="1:9" ht="21.95" customHeight="1" x14ac:dyDescent="0.2">
      <c r="A84" s="85" t="s">
        <v>907</v>
      </c>
      <c r="B84" s="31">
        <v>1211070374</v>
      </c>
      <c r="C84" s="32" t="s">
        <v>586</v>
      </c>
      <c r="D84" s="32" t="s">
        <v>468</v>
      </c>
      <c r="E84" s="27">
        <v>11</v>
      </c>
      <c r="F84" s="64"/>
      <c r="G84" s="64"/>
      <c r="H84" s="64"/>
      <c r="I84" s="64"/>
    </row>
    <row r="85" spans="1:9" ht="21.95" customHeight="1" x14ac:dyDescent="0.2">
      <c r="A85" s="85" t="s">
        <v>908</v>
      </c>
      <c r="B85" s="31">
        <v>1211070375</v>
      </c>
      <c r="C85" s="32" t="s">
        <v>587</v>
      </c>
      <c r="D85" s="32" t="s">
        <v>185</v>
      </c>
      <c r="E85" s="27">
        <v>11</v>
      </c>
      <c r="F85" s="64"/>
      <c r="G85" s="64"/>
      <c r="H85" s="64"/>
      <c r="I85" s="64"/>
    </row>
    <row r="86" spans="1:9" ht="21.95" customHeight="1" x14ac:dyDescent="0.2">
      <c r="A86" s="85" t="s">
        <v>909</v>
      </c>
      <c r="B86" s="31">
        <v>1211070384</v>
      </c>
      <c r="C86" s="32" t="s">
        <v>588</v>
      </c>
      <c r="D86" s="32" t="s">
        <v>393</v>
      </c>
      <c r="E86" s="27">
        <v>11</v>
      </c>
      <c r="F86" s="64"/>
      <c r="G86" s="64"/>
      <c r="H86" s="64"/>
      <c r="I86" s="64"/>
    </row>
    <row r="87" spans="1:9" ht="21.95" customHeight="1" x14ac:dyDescent="0.2">
      <c r="A87" s="85" t="s">
        <v>910</v>
      </c>
      <c r="B87" s="31">
        <v>1211070387</v>
      </c>
      <c r="C87" s="32" t="s">
        <v>589</v>
      </c>
      <c r="D87" s="32" t="s">
        <v>590</v>
      </c>
      <c r="E87" s="27">
        <v>11</v>
      </c>
      <c r="F87" s="64"/>
      <c r="G87" s="64"/>
      <c r="H87" s="64"/>
      <c r="I87" s="64"/>
    </row>
    <row r="88" spans="1:9" ht="21.95" customHeight="1" x14ac:dyDescent="0.2">
      <c r="A88" s="85" t="s">
        <v>911</v>
      </c>
      <c r="B88" s="31">
        <v>1211070391</v>
      </c>
      <c r="C88" s="32" t="s">
        <v>352</v>
      </c>
      <c r="D88" s="32" t="s">
        <v>185</v>
      </c>
      <c r="E88" s="27">
        <v>11</v>
      </c>
      <c r="F88" s="64"/>
      <c r="G88" s="64"/>
      <c r="H88" s="64"/>
      <c r="I88" s="64"/>
    </row>
    <row r="89" spans="1:9" ht="21.95" customHeight="1" x14ac:dyDescent="0.2">
      <c r="A89" s="85" t="s">
        <v>912</v>
      </c>
      <c r="B89" s="31">
        <v>1211070401</v>
      </c>
      <c r="C89" s="32" t="s">
        <v>591</v>
      </c>
      <c r="D89" s="32" t="s">
        <v>472</v>
      </c>
      <c r="E89" s="27">
        <v>11</v>
      </c>
      <c r="F89" s="64"/>
      <c r="G89" s="64"/>
      <c r="H89" s="64"/>
      <c r="I89" s="64"/>
    </row>
    <row r="90" spans="1:9" ht="21.95" customHeight="1" x14ac:dyDescent="0.2">
      <c r="A90" s="85" t="s">
        <v>913</v>
      </c>
      <c r="B90" s="31">
        <v>1211070413</v>
      </c>
      <c r="C90" s="32" t="s">
        <v>592</v>
      </c>
      <c r="D90" s="32" t="s">
        <v>200</v>
      </c>
      <c r="E90" s="27">
        <v>11</v>
      </c>
      <c r="F90" s="64"/>
      <c r="G90" s="64"/>
      <c r="H90" s="64"/>
      <c r="I90" s="64"/>
    </row>
    <row r="91" spans="1:9" ht="21.95" customHeight="1" x14ac:dyDescent="0.2">
      <c r="A91" s="85" t="s">
        <v>914</v>
      </c>
      <c r="B91" s="31">
        <v>1211070426</v>
      </c>
      <c r="C91" s="32" t="s">
        <v>593</v>
      </c>
      <c r="D91" s="32" t="s">
        <v>71</v>
      </c>
      <c r="E91" s="27">
        <v>11</v>
      </c>
      <c r="F91" s="64"/>
      <c r="G91" s="64"/>
      <c r="H91" s="64"/>
      <c r="I91" s="64"/>
    </row>
    <row r="92" spans="1:9" ht="21.95" customHeight="1" x14ac:dyDescent="0.2">
      <c r="A92" s="85" t="s">
        <v>915</v>
      </c>
      <c r="B92" s="31">
        <v>1211070446</v>
      </c>
      <c r="C92" s="32" t="s">
        <v>594</v>
      </c>
      <c r="D92" s="32" t="s">
        <v>185</v>
      </c>
      <c r="E92" s="27">
        <v>11</v>
      </c>
      <c r="F92" s="64"/>
      <c r="G92" s="64"/>
      <c r="H92" s="64"/>
      <c r="I92" s="64"/>
    </row>
    <row r="93" spans="1:9" ht="21.95" customHeight="1" x14ac:dyDescent="0.2">
      <c r="A93" s="85" t="s">
        <v>916</v>
      </c>
      <c r="B93" s="31">
        <v>1211070455</v>
      </c>
      <c r="C93" s="32" t="s">
        <v>8</v>
      </c>
      <c r="D93" s="32" t="s">
        <v>10</v>
      </c>
      <c r="E93" s="27">
        <v>11</v>
      </c>
      <c r="F93" s="64"/>
      <c r="G93" s="64"/>
      <c r="H93" s="64"/>
      <c r="I93" s="64"/>
    </row>
    <row r="94" spans="1:9" ht="21.95" customHeight="1" x14ac:dyDescent="0.2">
      <c r="A94" s="85" t="s">
        <v>917</v>
      </c>
      <c r="B94" s="31">
        <v>1211070476</v>
      </c>
      <c r="C94" s="32" t="s">
        <v>184</v>
      </c>
      <c r="D94" s="32" t="s">
        <v>185</v>
      </c>
      <c r="E94" s="27">
        <v>11</v>
      </c>
      <c r="F94" s="64"/>
      <c r="G94" s="64"/>
      <c r="H94" s="64"/>
      <c r="I94" s="64"/>
    </row>
    <row r="95" spans="1:9" ht="21.95" customHeight="1" x14ac:dyDescent="0.2">
      <c r="A95" s="85" t="s">
        <v>918</v>
      </c>
      <c r="B95" s="31">
        <v>1211070482</v>
      </c>
      <c r="C95" s="32" t="s">
        <v>301</v>
      </c>
      <c r="D95" s="32" t="s">
        <v>468</v>
      </c>
      <c r="E95" s="27">
        <v>11</v>
      </c>
      <c r="F95" s="64"/>
      <c r="G95" s="64"/>
      <c r="H95" s="64"/>
      <c r="I95" s="64"/>
    </row>
    <row r="96" spans="1:9" ht="21.95" customHeight="1" x14ac:dyDescent="0.2">
      <c r="A96" s="85" t="s">
        <v>919</v>
      </c>
      <c r="B96" s="31"/>
      <c r="C96" s="32"/>
      <c r="D96" s="32"/>
      <c r="E96" s="27"/>
      <c r="F96" s="64"/>
      <c r="G96" s="64"/>
      <c r="H96" s="64"/>
      <c r="I96" s="64"/>
    </row>
    <row r="97" spans="1:9" ht="21.95" customHeight="1" x14ac:dyDescent="0.2">
      <c r="A97" s="85" t="s">
        <v>920</v>
      </c>
      <c r="B97" s="31"/>
      <c r="C97" s="32"/>
      <c r="D97" s="32"/>
      <c r="E97" s="27"/>
      <c r="F97" s="64"/>
      <c r="G97" s="64"/>
      <c r="H97" s="64"/>
      <c r="I97" s="64"/>
    </row>
    <row r="98" spans="1:9" ht="21.95" customHeight="1" x14ac:dyDescent="0.2">
      <c r="A98" s="85" t="s">
        <v>921</v>
      </c>
      <c r="B98" s="31"/>
      <c r="C98" s="32"/>
      <c r="D98" s="32"/>
      <c r="E98" s="27"/>
      <c r="F98" s="64"/>
      <c r="G98" s="64"/>
      <c r="H98" s="64"/>
      <c r="I98" s="64"/>
    </row>
    <row r="99" spans="1:9" ht="14.25" x14ac:dyDescent="0.15">
      <c r="A99" s="17"/>
      <c r="B99" s="17"/>
      <c r="C99" s="50"/>
      <c r="D99" s="17"/>
      <c r="E99" s="17"/>
      <c r="F99" s="17"/>
      <c r="G99" s="17"/>
      <c r="H99" s="17"/>
      <c r="I99" s="17"/>
    </row>
    <row r="100" spans="1:9" ht="14.25" x14ac:dyDescent="0.15">
      <c r="A100" s="53" t="s">
        <v>406</v>
      </c>
      <c r="B100" s="53"/>
      <c r="C100" s="54"/>
      <c r="D100" s="55" t="s">
        <v>407</v>
      </c>
      <c r="E100" s="56"/>
      <c r="F100" s="53" t="s">
        <v>423</v>
      </c>
      <c r="G100" s="53"/>
      <c r="H100" s="57"/>
      <c r="I100" s="53"/>
    </row>
    <row r="101" spans="1:9" ht="14.25" x14ac:dyDescent="0.15">
      <c r="A101" s="58" t="s">
        <v>408</v>
      </c>
      <c r="B101" s="58"/>
      <c r="C101" s="59"/>
      <c r="D101" s="36" t="s">
        <v>409</v>
      </c>
      <c r="E101" s="37"/>
      <c r="F101" s="58"/>
      <c r="G101" s="58"/>
      <c r="H101" s="73"/>
      <c r="I101" s="58"/>
    </row>
    <row r="102" spans="1:9" ht="14.25" x14ac:dyDescent="0.15">
      <c r="A102" s="61"/>
      <c r="B102" s="61"/>
      <c r="C102" s="54"/>
      <c r="D102" s="55"/>
      <c r="E102" s="56"/>
      <c r="F102" s="61"/>
      <c r="G102" s="61"/>
      <c r="H102" s="61"/>
      <c r="I102" s="61"/>
    </row>
    <row r="103" spans="1:9" ht="14.25" x14ac:dyDescent="0.15">
      <c r="A103" s="17"/>
      <c r="B103" s="17"/>
      <c r="C103" s="50"/>
      <c r="D103" s="62"/>
      <c r="E103" s="63"/>
      <c r="F103" s="17"/>
      <c r="G103" s="17"/>
      <c r="H103" s="17"/>
      <c r="I103" s="17"/>
    </row>
    <row r="104" spans="1:9" ht="14.25" x14ac:dyDescent="0.15">
      <c r="A104" s="58" t="s">
        <v>410</v>
      </c>
      <c r="B104" s="58"/>
      <c r="C104" s="59"/>
      <c r="D104" s="36" t="s">
        <v>411</v>
      </c>
      <c r="E104" s="37"/>
      <c r="F104" s="58"/>
      <c r="G104" s="58"/>
      <c r="H104" s="73"/>
      <c r="I104" s="58"/>
    </row>
    <row r="105" spans="1:9" ht="14.25" x14ac:dyDescent="0.15">
      <c r="A105" s="38" t="s">
        <v>395</v>
      </c>
      <c r="B105" s="39"/>
      <c r="C105" s="40"/>
      <c r="D105" s="38"/>
      <c r="F105" s="42" t="s">
        <v>396</v>
      </c>
      <c r="G105" s="39"/>
      <c r="H105" s="39"/>
      <c r="I105" s="39"/>
    </row>
    <row r="106" spans="1:9" ht="14.25" x14ac:dyDescent="0.15">
      <c r="A106" s="43" t="s">
        <v>397</v>
      </c>
      <c r="B106" s="39"/>
      <c r="C106" s="44"/>
      <c r="D106" s="43"/>
      <c r="F106" s="45" t="s">
        <v>398</v>
      </c>
      <c r="G106" s="39"/>
      <c r="H106" s="39"/>
      <c r="I106" s="39"/>
    </row>
    <row r="107" spans="1:9" x14ac:dyDescent="0.15">
      <c r="A107" s="46"/>
      <c r="B107" s="46"/>
      <c r="C107" s="47"/>
      <c r="D107" s="46"/>
      <c r="E107" s="46"/>
      <c r="F107" s="46"/>
      <c r="G107" s="46"/>
      <c r="H107" s="46"/>
      <c r="I107" s="46"/>
    </row>
    <row r="108" spans="1:9" ht="18.75" x14ac:dyDescent="0.2">
      <c r="A108" s="87" t="s">
        <v>555</v>
      </c>
      <c r="B108" s="87"/>
      <c r="C108" s="87"/>
      <c r="D108" s="87"/>
      <c r="E108" s="87"/>
      <c r="F108" s="87"/>
      <c r="G108" s="87"/>
      <c r="H108" s="87"/>
      <c r="I108" s="87"/>
    </row>
    <row r="109" spans="1:9" ht="14.25" x14ac:dyDescent="0.15">
      <c r="A109" s="88" t="s">
        <v>412</v>
      </c>
      <c r="B109" s="88"/>
      <c r="C109" s="88"/>
      <c r="D109" s="88"/>
      <c r="E109" s="88"/>
      <c r="F109" s="88"/>
      <c r="G109" s="88"/>
      <c r="H109" s="88"/>
      <c r="I109" s="88"/>
    </row>
    <row r="110" spans="1:9" ht="14.25" x14ac:dyDescent="0.15">
      <c r="A110" s="48"/>
      <c r="B110" s="49" t="s">
        <v>557</v>
      </c>
      <c r="C110" s="50"/>
      <c r="D110" s="49"/>
      <c r="E110" s="49"/>
      <c r="F110" s="48"/>
      <c r="G110" s="49" t="s">
        <v>400</v>
      </c>
      <c r="I110" s="49"/>
    </row>
    <row r="111" spans="1:9" ht="14.25" x14ac:dyDescent="0.15">
      <c r="A111" s="48"/>
      <c r="B111" s="49" t="s">
        <v>556</v>
      </c>
      <c r="C111" s="50"/>
      <c r="D111" s="49"/>
      <c r="E111" s="49"/>
      <c r="F111" s="49"/>
      <c r="G111" s="49" t="s">
        <v>418</v>
      </c>
      <c r="I111" s="49"/>
    </row>
    <row r="112" spans="1:9" ht="14.25" x14ac:dyDescent="0.2">
      <c r="A112" s="33"/>
      <c r="B112" s="34"/>
      <c r="C112" s="35"/>
      <c r="D112" s="33"/>
      <c r="E112" s="34"/>
      <c r="F112" s="34"/>
      <c r="G112" s="33"/>
      <c r="H112" s="33"/>
      <c r="I112" s="33"/>
    </row>
    <row r="113" spans="1:9" ht="27" x14ac:dyDescent="0.15">
      <c r="A113" s="79" t="s">
        <v>878</v>
      </c>
      <c r="B113" s="51" t="s">
        <v>1</v>
      </c>
      <c r="C113" s="74" t="s">
        <v>401</v>
      </c>
      <c r="D113" s="51" t="s">
        <v>9</v>
      </c>
      <c r="E113" s="52" t="s">
        <v>11</v>
      </c>
      <c r="F113" s="52" t="s">
        <v>403</v>
      </c>
      <c r="G113" s="51" t="s">
        <v>404</v>
      </c>
      <c r="H113" s="52" t="s">
        <v>405</v>
      </c>
      <c r="I113" s="51" t="s">
        <v>4</v>
      </c>
    </row>
    <row r="114" spans="1:9" ht="21.95" customHeight="1" x14ac:dyDescent="0.2">
      <c r="A114" s="84" t="s">
        <v>902</v>
      </c>
      <c r="B114" s="31">
        <v>1211070485</v>
      </c>
      <c r="C114" s="32" t="s">
        <v>329</v>
      </c>
      <c r="D114" s="32" t="s">
        <v>330</v>
      </c>
      <c r="E114" s="27">
        <v>11</v>
      </c>
      <c r="F114" s="64"/>
      <c r="G114" s="64"/>
      <c r="H114" s="64"/>
      <c r="I114" s="64"/>
    </row>
    <row r="115" spans="1:9" ht="21.95" customHeight="1" x14ac:dyDescent="0.2">
      <c r="A115" s="85" t="s">
        <v>903</v>
      </c>
      <c r="B115" s="31">
        <v>1211070487</v>
      </c>
      <c r="C115" s="32" t="s">
        <v>595</v>
      </c>
      <c r="D115" s="32" t="s">
        <v>462</v>
      </c>
      <c r="E115" s="27">
        <v>11</v>
      </c>
      <c r="F115" s="64"/>
      <c r="G115" s="64"/>
      <c r="H115" s="64"/>
      <c r="I115" s="64"/>
    </row>
    <row r="116" spans="1:9" ht="21.95" customHeight="1" x14ac:dyDescent="0.2">
      <c r="A116" s="85" t="s">
        <v>904</v>
      </c>
      <c r="B116" s="31">
        <v>1211070493</v>
      </c>
      <c r="C116" s="32" t="s">
        <v>492</v>
      </c>
      <c r="D116" s="32" t="s">
        <v>272</v>
      </c>
      <c r="E116" s="27">
        <v>11</v>
      </c>
      <c r="F116" s="64"/>
      <c r="G116" s="64"/>
      <c r="H116" s="64"/>
      <c r="I116" s="64"/>
    </row>
    <row r="117" spans="1:9" ht="21.95" customHeight="1" x14ac:dyDescent="0.2">
      <c r="A117" s="85" t="s">
        <v>905</v>
      </c>
      <c r="B117" s="31">
        <v>1211070499</v>
      </c>
      <c r="C117" s="32" t="s">
        <v>596</v>
      </c>
      <c r="D117" s="32" t="s">
        <v>185</v>
      </c>
      <c r="E117" s="27">
        <v>11</v>
      </c>
      <c r="F117" s="64"/>
      <c r="G117" s="64"/>
      <c r="H117" s="64"/>
      <c r="I117" s="64"/>
    </row>
    <row r="118" spans="1:9" ht="21.95" customHeight="1" x14ac:dyDescent="0.2">
      <c r="A118" s="85" t="s">
        <v>906</v>
      </c>
      <c r="B118" s="31">
        <v>1211070502</v>
      </c>
      <c r="C118" s="32" t="s">
        <v>207</v>
      </c>
      <c r="D118" s="32" t="s">
        <v>202</v>
      </c>
      <c r="E118" s="27">
        <v>11</v>
      </c>
      <c r="F118" s="64"/>
      <c r="G118" s="64"/>
      <c r="H118" s="64"/>
      <c r="I118" s="64"/>
    </row>
    <row r="119" spans="1:9" ht="21.95" customHeight="1" x14ac:dyDescent="0.2">
      <c r="A119" s="85" t="s">
        <v>907</v>
      </c>
      <c r="B119" s="31">
        <v>1211070513</v>
      </c>
      <c r="C119" s="32" t="s">
        <v>324</v>
      </c>
      <c r="D119" s="32" t="s">
        <v>325</v>
      </c>
      <c r="E119" s="27">
        <v>11</v>
      </c>
      <c r="F119" s="64"/>
      <c r="G119" s="64"/>
      <c r="H119" s="64"/>
      <c r="I119" s="64"/>
    </row>
    <row r="120" spans="1:9" ht="21.95" customHeight="1" x14ac:dyDescent="0.2">
      <c r="A120" s="85" t="s">
        <v>908</v>
      </c>
      <c r="B120" s="31">
        <v>1211070515</v>
      </c>
      <c r="C120" s="32" t="s">
        <v>597</v>
      </c>
      <c r="D120" s="32" t="s">
        <v>330</v>
      </c>
      <c r="E120" s="27">
        <v>11</v>
      </c>
      <c r="F120" s="64"/>
      <c r="G120" s="64"/>
      <c r="H120" s="64"/>
      <c r="I120" s="64"/>
    </row>
    <row r="121" spans="1:9" ht="21.95" customHeight="1" x14ac:dyDescent="0.2">
      <c r="A121" s="85" t="s">
        <v>909</v>
      </c>
      <c r="B121" s="31">
        <v>1211070521</v>
      </c>
      <c r="C121" s="32" t="s">
        <v>494</v>
      </c>
      <c r="D121" s="32" t="s">
        <v>495</v>
      </c>
      <c r="E121" s="27">
        <v>11</v>
      </c>
      <c r="F121" s="64"/>
      <c r="G121" s="64"/>
      <c r="H121" s="64"/>
      <c r="I121" s="64"/>
    </row>
    <row r="122" spans="1:9" ht="21.95" customHeight="1" x14ac:dyDescent="0.2">
      <c r="A122" s="85" t="s">
        <v>910</v>
      </c>
      <c r="B122" s="31">
        <v>1211070529</v>
      </c>
      <c r="C122" s="32" t="s">
        <v>598</v>
      </c>
      <c r="D122" s="32" t="s">
        <v>562</v>
      </c>
      <c r="E122" s="27">
        <v>11</v>
      </c>
      <c r="F122" s="64"/>
      <c r="G122" s="64"/>
      <c r="H122" s="64"/>
      <c r="I122" s="64"/>
    </row>
    <row r="123" spans="1:9" ht="21.95" customHeight="1" x14ac:dyDescent="0.2">
      <c r="A123" s="85" t="s">
        <v>911</v>
      </c>
      <c r="B123" s="31">
        <v>1211070533</v>
      </c>
      <c r="C123" s="32" t="s">
        <v>599</v>
      </c>
      <c r="D123" s="32" t="s">
        <v>108</v>
      </c>
      <c r="E123" s="27">
        <v>11</v>
      </c>
      <c r="F123" s="64"/>
      <c r="G123" s="64"/>
      <c r="H123" s="64"/>
      <c r="I123" s="64"/>
    </row>
    <row r="124" spans="1:9" ht="21.95" customHeight="1" x14ac:dyDescent="0.2">
      <c r="A124" s="85" t="s">
        <v>912</v>
      </c>
      <c r="B124" s="31">
        <v>1211070545</v>
      </c>
      <c r="C124" s="32" t="s">
        <v>600</v>
      </c>
      <c r="D124" s="32" t="s">
        <v>71</v>
      </c>
      <c r="E124" s="27">
        <v>11</v>
      </c>
      <c r="F124" s="64"/>
      <c r="G124" s="64"/>
      <c r="H124" s="64"/>
      <c r="I124" s="64"/>
    </row>
    <row r="125" spans="1:9" ht="21.95" customHeight="1" x14ac:dyDescent="0.2">
      <c r="A125" s="85" t="s">
        <v>913</v>
      </c>
      <c r="B125" s="31">
        <v>1211070574</v>
      </c>
      <c r="C125" s="32" t="s">
        <v>245</v>
      </c>
      <c r="D125" s="32" t="s">
        <v>244</v>
      </c>
      <c r="E125" s="27">
        <v>11</v>
      </c>
      <c r="F125" s="64"/>
      <c r="G125" s="64"/>
      <c r="H125" s="64"/>
      <c r="I125" s="64"/>
    </row>
    <row r="126" spans="1:9" ht="21.95" customHeight="1" x14ac:dyDescent="0.2">
      <c r="A126" s="85" t="s">
        <v>914</v>
      </c>
      <c r="B126" s="31">
        <v>1211070576</v>
      </c>
      <c r="C126" s="32" t="s">
        <v>243</v>
      </c>
      <c r="D126" s="32" t="s">
        <v>244</v>
      </c>
      <c r="E126" s="27">
        <v>11</v>
      </c>
      <c r="F126" s="64"/>
      <c r="G126" s="64"/>
      <c r="H126" s="64"/>
      <c r="I126" s="64"/>
    </row>
    <row r="127" spans="1:9" ht="21.95" customHeight="1" x14ac:dyDescent="0.2">
      <c r="A127" s="85" t="s">
        <v>915</v>
      </c>
      <c r="B127" s="31">
        <v>1211120013</v>
      </c>
      <c r="C127" s="32" t="s">
        <v>498</v>
      </c>
      <c r="D127" s="32" t="s">
        <v>279</v>
      </c>
      <c r="E127" s="27">
        <v>11</v>
      </c>
      <c r="F127" s="64"/>
      <c r="G127" s="64"/>
      <c r="H127" s="64"/>
      <c r="I127" s="64"/>
    </row>
    <row r="128" spans="1:9" ht="21.95" customHeight="1" x14ac:dyDescent="0.2">
      <c r="A128" s="85" t="s">
        <v>916</v>
      </c>
      <c r="B128" s="31">
        <v>1211120106</v>
      </c>
      <c r="C128" s="32" t="s">
        <v>508</v>
      </c>
      <c r="D128" s="32" t="s">
        <v>503</v>
      </c>
      <c r="E128" s="27">
        <v>11</v>
      </c>
      <c r="F128" s="64"/>
      <c r="G128" s="64"/>
      <c r="H128" s="64"/>
      <c r="I128" s="64"/>
    </row>
    <row r="129" spans="1:9" ht="21.95" customHeight="1" x14ac:dyDescent="0.2">
      <c r="A129" s="85" t="s">
        <v>917</v>
      </c>
      <c r="B129" s="31"/>
      <c r="C129" s="32"/>
      <c r="D129" s="32"/>
      <c r="E129" s="27"/>
      <c r="F129" s="64"/>
      <c r="G129" s="64"/>
      <c r="H129" s="64"/>
      <c r="I129" s="64"/>
    </row>
    <row r="130" spans="1:9" ht="21.95" customHeight="1" x14ac:dyDescent="0.2">
      <c r="A130" s="85" t="s">
        <v>918</v>
      </c>
      <c r="B130" s="31"/>
      <c r="C130" s="32"/>
      <c r="D130" s="32"/>
      <c r="E130" s="27"/>
      <c r="F130" s="64"/>
      <c r="G130" s="64"/>
      <c r="H130" s="64"/>
      <c r="I130" s="64"/>
    </row>
    <row r="131" spans="1:9" ht="21.95" customHeight="1" x14ac:dyDescent="0.2">
      <c r="A131" s="85" t="s">
        <v>919</v>
      </c>
      <c r="B131" s="31"/>
      <c r="C131" s="32"/>
      <c r="D131" s="32"/>
      <c r="E131" s="27"/>
      <c r="F131" s="64"/>
      <c r="G131" s="64"/>
      <c r="H131" s="64"/>
      <c r="I131" s="64"/>
    </row>
    <row r="132" spans="1:9" ht="21.95" customHeight="1" x14ac:dyDescent="0.2">
      <c r="A132" s="85" t="s">
        <v>920</v>
      </c>
      <c r="B132" s="31"/>
      <c r="C132" s="32"/>
      <c r="D132" s="32"/>
      <c r="E132" s="27"/>
      <c r="F132" s="64"/>
      <c r="G132" s="64"/>
      <c r="H132" s="64"/>
      <c r="I132" s="64"/>
    </row>
    <row r="133" spans="1:9" ht="21.95" customHeight="1" x14ac:dyDescent="0.2">
      <c r="A133" s="85" t="s">
        <v>921</v>
      </c>
      <c r="B133" s="31"/>
      <c r="C133" s="32"/>
      <c r="D133" s="32"/>
      <c r="E133" s="27"/>
      <c r="F133" s="64"/>
      <c r="G133" s="64"/>
      <c r="H133" s="64"/>
      <c r="I133" s="64"/>
    </row>
    <row r="134" spans="1:9" ht="14.25" x14ac:dyDescent="0.15">
      <c r="A134" s="17"/>
      <c r="B134" s="17"/>
      <c r="C134" s="50"/>
      <c r="D134" s="17"/>
      <c r="E134" s="17"/>
      <c r="F134" s="17"/>
      <c r="G134" s="17"/>
      <c r="H134" s="17"/>
      <c r="I134" s="17"/>
    </row>
    <row r="135" spans="1:9" ht="14.25" x14ac:dyDescent="0.15">
      <c r="A135" s="53" t="s">
        <v>406</v>
      </c>
      <c r="B135" s="53"/>
      <c r="C135" s="54"/>
      <c r="D135" s="55" t="s">
        <v>407</v>
      </c>
      <c r="E135" s="56"/>
      <c r="F135" s="53" t="s">
        <v>423</v>
      </c>
      <c r="G135" s="53"/>
      <c r="H135" s="57"/>
      <c r="I135" s="53"/>
    </row>
    <row r="136" spans="1:9" ht="14.25" x14ac:dyDescent="0.15">
      <c r="A136" s="58" t="s">
        <v>408</v>
      </c>
      <c r="B136" s="58"/>
      <c r="C136" s="59"/>
      <c r="D136" s="36" t="s">
        <v>409</v>
      </c>
      <c r="E136" s="37"/>
      <c r="F136" s="58"/>
      <c r="G136" s="58"/>
      <c r="H136" s="73"/>
      <c r="I136" s="58"/>
    </row>
    <row r="137" spans="1:9" ht="14.25" x14ac:dyDescent="0.15">
      <c r="A137" s="61"/>
      <c r="B137" s="61"/>
      <c r="C137" s="54"/>
      <c r="D137" s="55"/>
      <c r="E137" s="56"/>
      <c r="F137" s="61"/>
      <c r="G137" s="61"/>
      <c r="H137" s="61"/>
      <c r="I137" s="61"/>
    </row>
    <row r="138" spans="1:9" ht="14.25" x14ac:dyDescent="0.15">
      <c r="A138" s="17"/>
      <c r="B138" s="17"/>
      <c r="C138" s="50"/>
      <c r="D138" s="62"/>
      <c r="E138" s="63"/>
      <c r="F138" s="17"/>
      <c r="G138" s="17"/>
      <c r="H138" s="17"/>
      <c r="I138" s="17"/>
    </row>
    <row r="139" spans="1:9" ht="14.25" x14ac:dyDescent="0.15">
      <c r="A139" s="58" t="s">
        <v>410</v>
      </c>
      <c r="B139" s="58"/>
      <c r="C139" s="59"/>
      <c r="D139" s="36" t="s">
        <v>411</v>
      </c>
      <c r="E139" s="37"/>
      <c r="F139" s="58"/>
      <c r="G139" s="58"/>
      <c r="H139" s="73"/>
      <c r="I139" s="58"/>
    </row>
    <row r="140" spans="1:9" ht="14.25" x14ac:dyDescent="0.15">
      <c r="A140" s="38" t="s">
        <v>395</v>
      </c>
      <c r="B140" s="39"/>
      <c r="C140" s="40"/>
      <c r="D140" s="38"/>
      <c r="F140" s="42" t="s">
        <v>396</v>
      </c>
      <c r="G140" s="39"/>
      <c r="H140" s="39"/>
      <c r="I140" s="39"/>
    </row>
    <row r="141" spans="1:9" ht="14.25" x14ac:dyDescent="0.15">
      <c r="A141" s="43" t="s">
        <v>397</v>
      </c>
      <c r="B141" s="39"/>
      <c r="C141" s="44"/>
      <c r="D141" s="43"/>
      <c r="F141" s="45" t="s">
        <v>398</v>
      </c>
      <c r="G141" s="39"/>
      <c r="H141" s="39"/>
      <c r="I141" s="39"/>
    </row>
    <row r="142" spans="1:9" x14ac:dyDescent="0.15">
      <c r="A142" s="46"/>
      <c r="B142" s="46"/>
      <c r="C142" s="47"/>
      <c r="D142" s="46"/>
      <c r="E142" s="46"/>
      <c r="F142" s="46"/>
      <c r="G142" s="46"/>
      <c r="H142" s="46"/>
      <c r="I142" s="46"/>
    </row>
    <row r="143" spans="1:9" ht="18.75" x14ac:dyDescent="0.2">
      <c r="A143" s="87" t="s">
        <v>555</v>
      </c>
      <c r="B143" s="87"/>
      <c r="C143" s="87"/>
      <c r="D143" s="87"/>
      <c r="E143" s="87"/>
      <c r="F143" s="87"/>
      <c r="G143" s="87"/>
      <c r="H143" s="87"/>
      <c r="I143" s="87"/>
    </row>
    <row r="144" spans="1:9" ht="14.25" x14ac:dyDescent="0.15">
      <c r="A144" s="88" t="s">
        <v>412</v>
      </c>
      <c r="B144" s="88"/>
      <c r="C144" s="88"/>
      <c r="D144" s="88"/>
      <c r="E144" s="88"/>
      <c r="F144" s="88"/>
      <c r="G144" s="88"/>
      <c r="H144" s="88"/>
      <c r="I144" s="88"/>
    </row>
    <row r="145" spans="1:9" ht="14.25" x14ac:dyDescent="0.15">
      <c r="A145" s="48"/>
      <c r="B145" s="49" t="s">
        <v>601</v>
      </c>
      <c r="C145" s="50"/>
      <c r="D145" s="49"/>
      <c r="E145" s="49"/>
      <c r="F145" s="48"/>
      <c r="G145" s="49" t="s">
        <v>400</v>
      </c>
      <c r="I145" s="49"/>
    </row>
    <row r="146" spans="1:9" ht="14.25" x14ac:dyDescent="0.15">
      <c r="A146" s="48"/>
      <c r="B146" s="49" t="s">
        <v>556</v>
      </c>
      <c r="C146" s="50"/>
      <c r="D146" s="49"/>
      <c r="E146" s="49"/>
      <c r="F146" s="49"/>
      <c r="G146" s="49" t="s">
        <v>415</v>
      </c>
      <c r="I146" s="49"/>
    </row>
    <row r="147" spans="1:9" ht="14.25" x14ac:dyDescent="0.2">
      <c r="A147" s="33"/>
      <c r="B147" s="34"/>
      <c r="C147" s="35"/>
      <c r="D147" s="33"/>
      <c r="E147" s="34"/>
      <c r="F147" s="34"/>
      <c r="G147" s="33"/>
      <c r="H147" s="33"/>
      <c r="I147" s="33"/>
    </row>
    <row r="148" spans="1:9" ht="27" x14ac:dyDescent="0.15">
      <c r="A148" s="79" t="s">
        <v>878</v>
      </c>
      <c r="B148" s="51" t="s">
        <v>1</v>
      </c>
      <c r="C148" s="74" t="s">
        <v>401</v>
      </c>
      <c r="D148" s="51" t="s">
        <v>9</v>
      </c>
      <c r="E148" s="52" t="s">
        <v>11</v>
      </c>
      <c r="F148" s="52" t="s">
        <v>403</v>
      </c>
      <c r="G148" s="51" t="s">
        <v>404</v>
      </c>
      <c r="H148" s="52" t="s">
        <v>405</v>
      </c>
      <c r="I148" s="51" t="s">
        <v>4</v>
      </c>
    </row>
    <row r="149" spans="1:9" ht="21.95" customHeight="1" x14ac:dyDescent="0.2">
      <c r="A149" s="84" t="s">
        <v>902</v>
      </c>
      <c r="B149" s="31">
        <v>1201120018</v>
      </c>
      <c r="C149" s="32" t="s">
        <v>602</v>
      </c>
      <c r="D149" s="32" t="s">
        <v>603</v>
      </c>
      <c r="E149" s="27">
        <v>10</v>
      </c>
      <c r="F149" s="64"/>
      <c r="G149" s="64"/>
      <c r="H149" s="64"/>
      <c r="I149" s="64"/>
    </row>
    <row r="150" spans="1:9" ht="21.95" customHeight="1" x14ac:dyDescent="0.2">
      <c r="A150" s="85" t="s">
        <v>903</v>
      </c>
      <c r="B150" s="27"/>
      <c r="C150" s="29"/>
      <c r="D150" s="29"/>
      <c r="E150" s="27"/>
      <c r="F150" s="64"/>
      <c r="G150" s="64"/>
      <c r="H150" s="64"/>
      <c r="I150" s="64"/>
    </row>
    <row r="151" spans="1:9" ht="21.95" customHeight="1" x14ac:dyDescent="0.2">
      <c r="A151" s="85" t="s">
        <v>904</v>
      </c>
      <c r="B151" s="27"/>
      <c r="C151" s="29"/>
      <c r="D151" s="29"/>
      <c r="E151" s="27"/>
      <c r="F151" s="64"/>
      <c r="G151" s="64"/>
      <c r="H151" s="64"/>
      <c r="I151" s="64"/>
    </row>
    <row r="152" spans="1:9" ht="21.95" customHeight="1" x14ac:dyDescent="0.2">
      <c r="A152" s="85" t="s">
        <v>905</v>
      </c>
      <c r="B152" s="27"/>
      <c r="C152" s="29"/>
      <c r="D152" s="29"/>
      <c r="E152" s="27"/>
      <c r="F152" s="64"/>
      <c r="G152" s="64"/>
      <c r="H152" s="64"/>
      <c r="I152" s="64"/>
    </row>
    <row r="153" spans="1:9" ht="21.95" customHeight="1" x14ac:dyDescent="0.2">
      <c r="A153" s="85" t="s">
        <v>906</v>
      </c>
      <c r="B153" s="27"/>
      <c r="C153" s="29"/>
      <c r="D153" s="29"/>
      <c r="E153" s="27"/>
      <c r="F153" s="64"/>
      <c r="G153" s="64"/>
      <c r="H153" s="64"/>
      <c r="I153" s="64"/>
    </row>
    <row r="154" spans="1:9" ht="21.95" customHeight="1" x14ac:dyDescent="0.2">
      <c r="A154" s="85" t="s">
        <v>907</v>
      </c>
      <c r="B154" s="27"/>
      <c r="C154" s="29"/>
      <c r="D154" s="29"/>
      <c r="E154" s="27"/>
      <c r="F154" s="64"/>
      <c r="G154" s="64"/>
      <c r="H154" s="64"/>
      <c r="I154" s="64"/>
    </row>
    <row r="155" spans="1:9" ht="21.95" customHeight="1" x14ac:dyDescent="0.2">
      <c r="A155" s="85" t="s">
        <v>908</v>
      </c>
      <c r="B155" s="27"/>
      <c r="C155" s="29"/>
      <c r="D155" s="29"/>
      <c r="E155" s="27"/>
      <c r="F155" s="64"/>
      <c r="G155" s="64"/>
      <c r="H155" s="64"/>
      <c r="I155" s="64"/>
    </row>
    <row r="156" spans="1:9" ht="21.95" customHeight="1" x14ac:dyDescent="0.2">
      <c r="A156" s="85" t="s">
        <v>909</v>
      </c>
      <c r="B156" s="27"/>
      <c r="C156" s="29"/>
      <c r="D156" s="29"/>
      <c r="E156" s="27"/>
      <c r="F156" s="64"/>
      <c r="G156" s="64"/>
      <c r="H156" s="64"/>
      <c r="I156" s="64"/>
    </row>
    <row r="157" spans="1:9" ht="21.95" customHeight="1" x14ac:dyDescent="0.2">
      <c r="A157" s="85" t="s">
        <v>910</v>
      </c>
      <c r="B157" s="27"/>
      <c r="C157" s="29"/>
      <c r="D157" s="29"/>
      <c r="E157" s="27"/>
      <c r="F157" s="64"/>
      <c r="G157" s="64"/>
      <c r="H157" s="64"/>
      <c r="I157" s="64"/>
    </row>
    <row r="158" spans="1:9" ht="21.95" customHeight="1" x14ac:dyDescent="0.2">
      <c r="A158" s="85" t="s">
        <v>911</v>
      </c>
      <c r="B158" s="27"/>
      <c r="C158" s="29"/>
      <c r="D158" s="29"/>
      <c r="E158" s="27"/>
      <c r="F158" s="64"/>
      <c r="G158" s="64"/>
      <c r="H158" s="64"/>
      <c r="I158" s="64"/>
    </row>
    <row r="159" spans="1:9" ht="21.95" customHeight="1" x14ac:dyDescent="0.2">
      <c r="A159" s="85" t="s">
        <v>912</v>
      </c>
      <c r="B159" s="27"/>
      <c r="C159" s="29"/>
      <c r="D159" s="29"/>
      <c r="E159" s="27"/>
      <c r="F159" s="64"/>
      <c r="G159" s="64"/>
      <c r="H159" s="64"/>
      <c r="I159" s="64"/>
    </row>
    <row r="160" spans="1:9" ht="21.95" customHeight="1" x14ac:dyDescent="0.2">
      <c r="A160" s="85" t="s">
        <v>913</v>
      </c>
      <c r="B160" s="27"/>
      <c r="C160" s="29"/>
      <c r="D160" s="29"/>
      <c r="E160" s="27"/>
      <c r="F160" s="64"/>
      <c r="G160" s="64"/>
      <c r="H160" s="64"/>
      <c r="I160" s="64"/>
    </row>
    <row r="161" spans="1:9" ht="21.95" customHeight="1" x14ac:dyDescent="0.2">
      <c r="A161" s="85" t="s">
        <v>914</v>
      </c>
      <c r="B161" s="27"/>
      <c r="C161" s="29"/>
      <c r="D161" s="29"/>
      <c r="E161" s="27"/>
      <c r="F161" s="64"/>
      <c r="G161" s="64"/>
      <c r="H161" s="64"/>
      <c r="I161" s="64"/>
    </row>
    <row r="162" spans="1:9" ht="21.95" customHeight="1" x14ac:dyDescent="0.2">
      <c r="A162" s="85" t="s">
        <v>915</v>
      </c>
      <c r="B162" s="27"/>
      <c r="C162" s="29"/>
      <c r="D162" s="29"/>
      <c r="E162" s="27"/>
      <c r="F162" s="64"/>
      <c r="G162" s="64"/>
      <c r="H162" s="64"/>
      <c r="I162" s="64"/>
    </row>
    <row r="163" spans="1:9" ht="21.95" customHeight="1" x14ac:dyDescent="0.2">
      <c r="A163" s="85" t="s">
        <v>916</v>
      </c>
      <c r="B163" s="27"/>
      <c r="C163" s="29"/>
      <c r="D163" s="29"/>
      <c r="E163" s="27"/>
      <c r="F163" s="64"/>
      <c r="G163" s="64"/>
      <c r="H163" s="64"/>
      <c r="I163" s="64"/>
    </row>
    <row r="164" spans="1:9" ht="14.25" x14ac:dyDescent="0.15">
      <c r="A164" s="17"/>
      <c r="B164" s="17"/>
      <c r="C164" s="50"/>
      <c r="D164" s="17"/>
      <c r="E164" s="17"/>
      <c r="F164" s="17"/>
      <c r="G164" s="17"/>
      <c r="H164" s="17"/>
      <c r="I164" s="17"/>
    </row>
    <row r="165" spans="1:9" ht="14.25" x14ac:dyDescent="0.15">
      <c r="A165" s="53" t="s">
        <v>406</v>
      </c>
      <c r="B165" s="53"/>
      <c r="C165" s="54"/>
      <c r="D165" s="55" t="s">
        <v>407</v>
      </c>
      <c r="E165" s="56"/>
      <c r="F165" s="53" t="s">
        <v>423</v>
      </c>
      <c r="G165" s="53"/>
      <c r="H165" s="57"/>
      <c r="I165" s="53"/>
    </row>
    <row r="166" spans="1:9" ht="14.25" x14ac:dyDescent="0.15">
      <c r="A166" s="58" t="s">
        <v>408</v>
      </c>
      <c r="B166" s="58"/>
      <c r="C166" s="59"/>
      <c r="D166" s="36" t="s">
        <v>409</v>
      </c>
      <c r="E166" s="37"/>
      <c r="F166" s="58"/>
      <c r="G166" s="58"/>
      <c r="H166" s="73"/>
      <c r="I166" s="58"/>
    </row>
    <row r="167" spans="1:9" ht="14.25" x14ac:dyDescent="0.15">
      <c r="A167" s="61"/>
      <c r="B167" s="61"/>
      <c r="C167" s="54"/>
      <c r="D167" s="55"/>
      <c r="E167" s="56"/>
      <c r="F167" s="61"/>
      <c r="G167" s="61"/>
      <c r="H167" s="61"/>
      <c r="I167" s="61"/>
    </row>
    <row r="168" spans="1:9" ht="14.25" x14ac:dyDescent="0.15">
      <c r="A168" s="17"/>
      <c r="B168" s="17"/>
      <c r="C168" s="50"/>
      <c r="D168" s="62"/>
      <c r="E168" s="63"/>
      <c r="F168" s="17"/>
      <c r="G168" s="17"/>
      <c r="H168" s="17"/>
      <c r="I168" s="17"/>
    </row>
    <row r="169" spans="1:9" ht="14.25" x14ac:dyDescent="0.15">
      <c r="A169" s="58" t="s">
        <v>410</v>
      </c>
      <c r="B169" s="58"/>
      <c r="C169" s="59"/>
      <c r="D169" s="36" t="s">
        <v>411</v>
      </c>
      <c r="E169" s="37"/>
      <c r="F169" s="58"/>
      <c r="G169" s="58"/>
      <c r="H169" s="73"/>
      <c r="I169" s="58"/>
    </row>
    <row r="170" spans="1:9" ht="14.25" x14ac:dyDescent="0.15">
      <c r="A170" s="38" t="s">
        <v>395</v>
      </c>
      <c r="B170" s="39"/>
      <c r="C170" s="40"/>
      <c r="D170" s="38"/>
      <c r="F170" s="42" t="s">
        <v>396</v>
      </c>
      <c r="G170" s="39"/>
      <c r="H170" s="39"/>
      <c r="I170" s="39"/>
    </row>
    <row r="171" spans="1:9" ht="14.25" x14ac:dyDescent="0.15">
      <c r="A171" s="43" t="s">
        <v>397</v>
      </c>
      <c r="B171" s="39"/>
      <c r="C171" s="44"/>
      <c r="D171" s="43"/>
      <c r="F171" s="45" t="s">
        <v>398</v>
      </c>
      <c r="G171" s="39"/>
      <c r="H171" s="39"/>
      <c r="I171" s="39"/>
    </row>
    <row r="172" spans="1:9" x14ac:dyDescent="0.15">
      <c r="A172" s="46"/>
      <c r="B172" s="46"/>
      <c r="C172" s="47"/>
      <c r="D172" s="46"/>
      <c r="E172" s="46"/>
      <c r="F172" s="46"/>
      <c r="G172" s="46"/>
      <c r="H172" s="46"/>
      <c r="I172" s="46"/>
    </row>
    <row r="173" spans="1:9" ht="18.75" x14ac:dyDescent="0.2">
      <c r="A173" s="87" t="s">
        <v>555</v>
      </c>
      <c r="B173" s="87"/>
      <c r="C173" s="87"/>
      <c r="D173" s="87"/>
      <c r="E173" s="87"/>
      <c r="F173" s="87"/>
      <c r="G173" s="87"/>
      <c r="H173" s="87"/>
      <c r="I173" s="87"/>
    </row>
    <row r="174" spans="1:9" ht="14.25" x14ac:dyDescent="0.15">
      <c r="A174" s="88" t="s">
        <v>412</v>
      </c>
      <c r="B174" s="88"/>
      <c r="C174" s="88"/>
      <c r="D174" s="88"/>
      <c r="E174" s="88"/>
      <c r="F174" s="88"/>
      <c r="G174" s="88"/>
      <c r="H174" s="88"/>
      <c r="I174" s="88"/>
    </row>
    <row r="175" spans="1:9" ht="14.25" x14ac:dyDescent="0.15">
      <c r="A175" s="48"/>
      <c r="B175" s="49" t="s">
        <v>604</v>
      </c>
      <c r="C175" s="50"/>
      <c r="D175" s="49"/>
      <c r="E175" s="49"/>
      <c r="F175" s="48"/>
      <c r="G175" s="49" t="s">
        <v>400</v>
      </c>
      <c r="I175" s="49"/>
    </row>
    <row r="176" spans="1:9" ht="14.25" x14ac:dyDescent="0.15">
      <c r="A176" s="48"/>
      <c r="B176" s="49" t="s">
        <v>556</v>
      </c>
      <c r="C176" s="50"/>
      <c r="D176" s="49"/>
      <c r="E176" s="49"/>
      <c r="F176" s="49"/>
      <c r="G176" s="49" t="s">
        <v>415</v>
      </c>
      <c r="I176" s="49"/>
    </row>
    <row r="177" spans="1:9" ht="14.25" x14ac:dyDescent="0.2">
      <c r="A177" s="33"/>
      <c r="B177" s="34"/>
      <c r="C177" s="35"/>
      <c r="D177" s="33"/>
      <c r="E177" s="34"/>
      <c r="F177" s="34"/>
      <c r="G177" s="33"/>
      <c r="H177" s="33"/>
      <c r="I177" s="33"/>
    </row>
    <row r="178" spans="1:9" ht="27" x14ac:dyDescent="0.15">
      <c r="A178" s="79" t="s">
        <v>878</v>
      </c>
      <c r="B178" s="51" t="s">
        <v>1</v>
      </c>
      <c r="C178" s="74" t="s">
        <v>401</v>
      </c>
      <c r="D178" s="51" t="s">
        <v>9</v>
      </c>
      <c r="E178" s="52" t="s">
        <v>11</v>
      </c>
      <c r="F178" s="52" t="s">
        <v>403</v>
      </c>
      <c r="G178" s="51" t="s">
        <v>404</v>
      </c>
      <c r="H178" s="52" t="s">
        <v>405</v>
      </c>
      <c r="I178" s="51" t="s">
        <v>4</v>
      </c>
    </row>
    <row r="179" spans="1:9" ht="21.95" customHeight="1" x14ac:dyDescent="0.2">
      <c r="A179" s="84" t="s">
        <v>902</v>
      </c>
      <c r="B179" s="31">
        <v>2119130018</v>
      </c>
      <c r="C179" s="32" t="s">
        <v>377</v>
      </c>
      <c r="D179" s="32" t="s">
        <v>605</v>
      </c>
      <c r="E179" s="27">
        <v>44</v>
      </c>
      <c r="F179" s="64"/>
      <c r="G179" s="64"/>
      <c r="H179" s="64"/>
      <c r="I179" s="64"/>
    </row>
    <row r="180" spans="1:9" ht="21.95" customHeight="1" x14ac:dyDescent="0.2">
      <c r="A180" s="85" t="s">
        <v>903</v>
      </c>
      <c r="B180" s="31">
        <v>2119220015</v>
      </c>
      <c r="C180" s="32" t="s">
        <v>606</v>
      </c>
      <c r="D180" s="32" t="s">
        <v>372</v>
      </c>
      <c r="E180" s="27" t="s">
        <v>390</v>
      </c>
      <c r="F180" s="64"/>
      <c r="G180" s="64"/>
      <c r="H180" s="64"/>
      <c r="I180" s="64"/>
    </row>
    <row r="181" spans="1:9" ht="21.95" customHeight="1" x14ac:dyDescent="0.2">
      <c r="A181" s="85" t="s">
        <v>904</v>
      </c>
      <c r="B181" s="31">
        <v>2119220026</v>
      </c>
      <c r="C181" s="32" t="s">
        <v>607</v>
      </c>
      <c r="D181" s="32" t="s">
        <v>372</v>
      </c>
      <c r="E181" s="27" t="s">
        <v>390</v>
      </c>
      <c r="F181" s="64"/>
      <c r="G181" s="64"/>
      <c r="H181" s="64"/>
      <c r="I181" s="64"/>
    </row>
    <row r="182" spans="1:9" ht="21.95" customHeight="1" x14ac:dyDescent="0.2">
      <c r="A182" s="85" t="s">
        <v>905</v>
      </c>
      <c r="B182" s="27"/>
      <c r="C182" s="29"/>
      <c r="D182" s="29"/>
      <c r="E182" s="27"/>
      <c r="F182" s="64"/>
      <c r="G182" s="64"/>
      <c r="H182" s="64"/>
      <c r="I182" s="64"/>
    </row>
    <row r="183" spans="1:9" ht="21.95" customHeight="1" x14ac:dyDescent="0.2">
      <c r="A183" s="85" t="s">
        <v>906</v>
      </c>
      <c r="B183" s="27"/>
      <c r="C183" s="29"/>
      <c r="D183" s="29"/>
      <c r="E183" s="27"/>
      <c r="F183" s="64"/>
      <c r="G183" s="64"/>
      <c r="H183" s="64"/>
      <c r="I183" s="64"/>
    </row>
    <row r="184" spans="1:9" ht="21.95" customHeight="1" x14ac:dyDescent="0.2">
      <c r="A184" s="85" t="s">
        <v>907</v>
      </c>
      <c r="B184" s="27"/>
      <c r="C184" s="29"/>
      <c r="D184" s="29"/>
      <c r="E184" s="27"/>
      <c r="F184" s="64"/>
      <c r="G184" s="64"/>
      <c r="H184" s="64"/>
      <c r="I184" s="64"/>
    </row>
    <row r="185" spans="1:9" ht="21.95" customHeight="1" x14ac:dyDescent="0.2">
      <c r="A185" s="85" t="s">
        <v>908</v>
      </c>
      <c r="B185" s="27"/>
      <c r="C185" s="29"/>
      <c r="D185" s="29"/>
      <c r="E185" s="27"/>
      <c r="F185" s="64"/>
      <c r="G185" s="64"/>
      <c r="H185" s="64"/>
      <c r="I185" s="64"/>
    </row>
    <row r="186" spans="1:9" ht="21.95" customHeight="1" x14ac:dyDescent="0.2">
      <c r="A186" s="85" t="s">
        <v>909</v>
      </c>
      <c r="B186" s="27"/>
      <c r="C186" s="29"/>
      <c r="D186" s="29"/>
      <c r="E186" s="27"/>
      <c r="F186" s="64"/>
      <c r="G186" s="64"/>
      <c r="H186" s="64"/>
      <c r="I186" s="64"/>
    </row>
    <row r="187" spans="1:9" ht="21.95" customHeight="1" x14ac:dyDescent="0.2">
      <c r="A187" s="85" t="s">
        <v>910</v>
      </c>
      <c r="B187" s="27"/>
      <c r="C187" s="29"/>
      <c r="D187" s="29"/>
      <c r="E187" s="27"/>
      <c r="F187" s="64"/>
      <c r="G187" s="64"/>
      <c r="H187" s="64"/>
      <c r="I187" s="64"/>
    </row>
    <row r="188" spans="1:9" ht="21.95" customHeight="1" x14ac:dyDescent="0.2">
      <c r="A188" s="85" t="s">
        <v>911</v>
      </c>
      <c r="B188" s="27"/>
      <c r="C188" s="29"/>
      <c r="D188" s="29"/>
      <c r="E188" s="27"/>
      <c r="F188" s="64"/>
      <c r="G188" s="64"/>
      <c r="H188" s="64"/>
      <c r="I188" s="64"/>
    </row>
    <row r="189" spans="1:9" ht="21.95" customHeight="1" x14ac:dyDescent="0.2">
      <c r="A189" s="85" t="s">
        <v>912</v>
      </c>
      <c r="B189" s="27"/>
      <c r="C189" s="29"/>
      <c r="D189" s="29"/>
      <c r="E189" s="27"/>
      <c r="F189" s="64"/>
      <c r="G189" s="64"/>
      <c r="H189" s="64"/>
      <c r="I189" s="64"/>
    </row>
    <row r="190" spans="1:9" ht="21.95" customHeight="1" x14ac:dyDescent="0.2">
      <c r="A190" s="85" t="s">
        <v>913</v>
      </c>
      <c r="B190" s="27"/>
      <c r="C190" s="29"/>
      <c r="D190" s="29"/>
      <c r="E190" s="27"/>
      <c r="F190" s="64"/>
      <c r="G190" s="64"/>
      <c r="H190" s="64"/>
      <c r="I190" s="64"/>
    </row>
    <row r="191" spans="1:9" ht="21.95" customHeight="1" x14ac:dyDescent="0.2">
      <c r="A191" s="85" t="s">
        <v>914</v>
      </c>
      <c r="B191" s="27"/>
      <c r="C191" s="29"/>
      <c r="D191" s="29"/>
      <c r="E191" s="27"/>
      <c r="F191" s="64"/>
      <c r="G191" s="64"/>
      <c r="H191" s="64"/>
      <c r="I191" s="64"/>
    </row>
    <row r="192" spans="1:9" ht="21.95" customHeight="1" x14ac:dyDescent="0.2">
      <c r="A192" s="85" t="s">
        <v>915</v>
      </c>
      <c r="B192" s="27"/>
      <c r="C192" s="29"/>
      <c r="D192" s="29"/>
      <c r="E192" s="27"/>
      <c r="F192" s="64"/>
      <c r="G192" s="64"/>
      <c r="H192" s="64"/>
      <c r="I192" s="64"/>
    </row>
    <row r="193" spans="1:9" ht="14.25" x14ac:dyDescent="0.15">
      <c r="A193" s="17"/>
      <c r="B193" s="17"/>
      <c r="C193" s="50"/>
      <c r="D193" s="17"/>
      <c r="E193" s="17"/>
      <c r="F193" s="17"/>
      <c r="G193" s="17"/>
      <c r="H193" s="17"/>
      <c r="I193" s="17"/>
    </row>
    <row r="194" spans="1:9" ht="14.25" x14ac:dyDescent="0.15">
      <c r="A194" s="53" t="s">
        <v>406</v>
      </c>
      <c r="B194" s="53"/>
      <c r="C194" s="54"/>
      <c r="D194" s="55" t="s">
        <v>407</v>
      </c>
      <c r="E194" s="56"/>
      <c r="F194" s="53" t="s">
        <v>423</v>
      </c>
      <c r="G194" s="53"/>
      <c r="H194" s="57"/>
      <c r="I194" s="53"/>
    </row>
    <row r="195" spans="1:9" ht="14.25" x14ac:dyDescent="0.15">
      <c r="A195" s="58" t="s">
        <v>408</v>
      </c>
      <c r="B195" s="58"/>
      <c r="C195" s="59"/>
      <c r="D195" s="36" t="s">
        <v>409</v>
      </c>
      <c r="E195" s="37"/>
      <c r="F195" s="58"/>
      <c r="G195" s="58"/>
      <c r="H195" s="73"/>
      <c r="I195" s="58"/>
    </row>
    <row r="196" spans="1:9" ht="14.25" x14ac:dyDescent="0.15">
      <c r="A196" s="61"/>
      <c r="B196" s="61"/>
      <c r="C196" s="54"/>
      <c r="D196" s="55"/>
      <c r="E196" s="56"/>
      <c r="F196" s="61"/>
      <c r="G196" s="61"/>
      <c r="H196" s="61"/>
      <c r="I196" s="61"/>
    </row>
    <row r="197" spans="1:9" ht="14.25" x14ac:dyDescent="0.15">
      <c r="A197" s="17"/>
      <c r="B197" s="17"/>
      <c r="C197" s="50"/>
      <c r="D197" s="62"/>
      <c r="E197" s="63"/>
      <c r="F197" s="17"/>
      <c r="G197" s="17"/>
      <c r="H197" s="17"/>
      <c r="I197" s="17"/>
    </row>
    <row r="198" spans="1:9" ht="14.25" x14ac:dyDescent="0.15">
      <c r="A198" s="58" t="s">
        <v>410</v>
      </c>
      <c r="B198" s="58"/>
      <c r="C198" s="59"/>
      <c r="D198" s="36" t="s">
        <v>411</v>
      </c>
      <c r="E198" s="37"/>
      <c r="F198" s="58"/>
      <c r="G198" s="58"/>
      <c r="H198" s="73"/>
      <c r="I198" s="58"/>
    </row>
    <row r="199" spans="1:9" ht="14.25" x14ac:dyDescent="0.15">
      <c r="A199" s="38" t="s">
        <v>395</v>
      </c>
      <c r="B199" s="39"/>
      <c r="C199" s="40"/>
      <c r="D199" s="38"/>
      <c r="F199" s="42" t="s">
        <v>396</v>
      </c>
      <c r="G199" s="39"/>
      <c r="H199" s="39"/>
      <c r="I199" s="39"/>
    </row>
    <row r="200" spans="1:9" ht="14.25" x14ac:dyDescent="0.15">
      <c r="A200" s="43" t="s">
        <v>397</v>
      </c>
      <c r="B200" s="39"/>
      <c r="C200" s="44"/>
      <c r="D200" s="43"/>
      <c r="F200" s="45" t="s">
        <v>398</v>
      </c>
      <c r="G200" s="39"/>
      <c r="H200" s="39"/>
      <c r="I200" s="39"/>
    </row>
    <row r="201" spans="1:9" x14ac:dyDescent="0.15">
      <c r="A201" s="46"/>
      <c r="B201" s="46"/>
      <c r="C201" s="47"/>
      <c r="D201" s="46"/>
      <c r="E201" s="46"/>
      <c r="F201" s="46"/>
      <c r="G201" s="46"/>
      <c r="H201" s="46"/>
      <c r="I201" s="46"/>
    </row>
    <row r="202" spans="1:9" ht="18.75" x14ac:dyDescent="0.2">
      <c r="A202" s="87" t="s">
        <v>555</v>
      </c>
      <c r="B202" s="87"/>
      <c r="C202" s="87"/>
      <c r="D202" s="87"/>
      <c r="E202" s="87"/>
      <c r="F202" s="87"/>
      <c r="G202" s="87"/>
      <c r="H202" s="87"/>
      <c r="I202" s="87"/>
    </row>
    <row r="203" spans="1:9" ht="14.25" x14ac:dyDescent="0.15">
      <c r="A203" s="88" t="s">
        <v>412</v>
      </c>
      <c r="B203" s="88"/>
      <c r="C203" s="88"/>
      <c r="D203" s="88"/>
      <c r="E203" s="88"/>
      <c r="F203" s="88"/>
      <c r="G203" s="88"/>
      <c r="H203" s="88"/>
      <c r="I203" s="88"/>
    </row>
    <row r="204" spans="1:9" ht="14.25" x14ac:dyDescent="0.15">
      <c r="A204" s="48"/>
      <c r="B204" s="49" t="s">
        <v>608</v>
      </c>
      <c r="C204" s="50"/>
      <c r="D204" s="49"/>
      <c r="E204" s="49"/>
      <c r="F204" s="48"/>
      <c r="G204" s="49" t="s">
        <v>400</v>
      </c>
      <c r="I204" s="49"/>
    </row>
    <row r="205" spans="1:9" ht="14.25" x14ac:dyDescent="0.15">
      <c r="A205" s="48"/>
      <c r="B205" s="49" t="s">
        <v>556</v>
      </c>
      <c r="C205" s="50"/>
      <c r="D205" s="49"/>
      <c r="E205" s="49"/>
      <c r="F205" s="49"/>
      <c r="G205" s="49" t="s">
        <v>609</v>
      </c>
      <c r="I205" s="49"/>
    </row>
    <row r="206" spans="1:9" ht="14.25" x14ac:dyDescent="0.2">
      <c r="A206" s="33"/>
      <c r="B206" s="34"/>
      <c r="C206" s="35"/>
      <c r="D206" s="33"/>
      <c r="E206" s="34"/>
      <c r="F206" s="34"/>
      <c r="G206" s="33"/>
      <c r="H206" s="33"/>
      <c r="I206" s="33"/>
    </row>
    <row r="207" spans="1:9" ht="27" x14ac:dyDescent="0.15">
      <c r="A207" s="79" t="s">
        <v>878</v>
      </c>
      <c r="B207" s="51" t="s">
        <v>1</v>
      </c>
      <c r="C207" s="74" t="s">
        <v>401</v>
      </c>
      <c r="D207" s="51" t="s">
        <v>9</v>
      </c>
      <c r="E207" s="52" t="s">
        <v>11</v>
      </c>
      <c r="F207" s="52" t="s">
        <v>403</v>
      </c>
      <c r="G207" s="51" t="s">
        <v>404</v>
      </c>
      <c r="H207" s="52" t="s">
        <v>405</v>
      </c>
      <c r="I207" s="51" t="s">
        <v>4</v>
      </c>
    </row>
    <row r="208" spans="1:9" ht="21.95" customHeight="1" x14ac:dyDescent="0.2">
      <c r="A208" s="84" t="s">
        <v>902</v>
      </c>
      <c r="B208" s="31">
        <v>2118180031</v>
      </c>
      <c r="C208" s="32" t="s">
        <v>610</v>
      </c>
      <c r="D208" s="32" t="s">
        <v>366</v>
      </c>
      <c r="E208" s="27">
        <v>43</v>
      </c>
      <c r="F208" s="64"/>
      <c r="G208" s="64"/>
      <c r="H208" s="64"/>
      <c r="I208" s="64"/>
    </row>
    <row r="209" spans="1:9" ht="21.95" customHeight="1" x14ac:dyDescent="0.15">
      <c r="A209" s="85" t="s">
        <v>903</v>
      </c>
      <c r="B209" s="66"/>
      <c r="C209" s="67"/>
      <c r="D209" s="68"/>
      <c r="E209" s="70"/>
      <c r="F209" s="64"/>
      <c r="G209" s="64"/>
      <c r="H209" s="64"/>
      <c r="I209" s="64"/>
    </row>
    <row r="210" spans="1:9" ht="21.95" customHeight="1" x14ac:dyDescent="0.15">
      <c r="A210" s="85" t="s">
        <v>904</v>
      </c>
      <c r="B210" s="66"/>
      <c r="C210" s="67"/>
      <c r="D210" s="68"/>
      <c r="E210" s="69"/>
      <c r="F210" s="64"/>
      <c r="G210" s="64"/>
      <c r="H210" s="64"/>
      <c r="I210" s="64"/>
    </row>
    <row r="211" spans="1:9" ht="21.95" customHeight="1" x14ac:dyDescent="0.15">
      <c r="A211" s="85" t="s">
        <v>905</v>
      </c>
      <c r="B211" s="66"/>
      <c r="C211" s="67"/>
      <c r="D211" s="68"/>
      <c r="E211" s="70"/>
      <c r="F211" s="64"/>
      <c r="G211" s="64"/>
      <c r="H211" s="64"/>
      <c r="I211" s="64"/>
    </row>
    <row r="212" spans="1:9" ht="21.95" customHeight="1" x14ac:dyDescent="0.15">
      <c r="A212" s="85" t="s">
        <v>906</v>
      </c>
      <c r="B212" s="66"/>
      <c r="C212" s="67"/>
      <c r="D212" s="68"/>
      <c r="E212" s="69"/>
      <c r="F212" s="64"/>
      <c r="G212" s="64"/>
      <c r="H212" s="64"/>
      <c r="I212" s="64"/>
    </row>
    <row r="213" spans="1:9" ht="21.95" customHeight="1" x14ac:dyDescent="0.15">
      <c r="A213" s="85" t="s">
        <v>907</v>
      </c>
      <c r="B213" s="66"/>
      <c r="C213" s="67"/>
      <c r="D213" s="68"/>
      <c r="E213" s="70"/>
      <c r="F213" s="64"/>
      <c r="G213" s="64"/>
      <c r="H213" s="64"/>
      <c r="I213" s="64"/>
    </row>
    <row r="214" spans="1:9" ht="21.95" customHeight="1" x14ac:dyDescent="0.15">
      <c r="A214" s="85" t="s">
        <v>908</v>
      </c>
      <c r="B214" s="66"/>
      <c r="C214" s="67"/>
      <c r="D214" s="68"/>
      <c r="E214" s="69"/>
      <c r="F214" s="64"/>
      <c r="G214" s="64"/>
      <c r="H214" s="64"/>
      <c r="I214" s="64"/>
    </row>
    <row r="215" spans="1:9" ht="21.95" customHeight="1" x14ac:dyDescent="0.15">
      <c r="A215" s="85" t="s">
        <v>909</v>
      </c>
      <c r="B215" s="66"/>
      <c r="C215" s="67"/>
      <c r="D215" s="68"/>
      <c r="E215" s="69"/>
      <c r="F215" s="64"/>
      <c r="G215" s="64"/>
      <c r="H215" s="64"/>
      <c r="I215" s="64"/>
    </row>
    <row r="216" spans="1:9" ht="21.95" customHeight="1" x14ac:dyDescent="0.15">
      <c r="A216" s="85" t="s">
        <v>910</v>
      </c>
      <c r="B216" s="66"/>
      <c r="C216" s="67"/>
      <c r="D216" s="68"/>
      <c r="E216" s="69"/>
      <c r="F216" s="64"/>
      <c r="G216" s="64"/>
      <c r="H216" s="64"/>
      <c r="I216" s="64"/>
    </row>
    <row r="217" spans="1:9" ht="21.95" customHeight="1" x14ac:dyDescent="0.15">
      <c r="A217" s="85" t="s">
        <v>911</v>
      </c>
      <c r="B217" s="66"/>
      <c r="C217" s="67"/>
      <c r="D217" s="68"/>
      <c r="E217" s="70"/>
      <c r="F217" s="64"/>
      <c r="G217" s="64"/>
      <c r="H217" s="64"/>
      <c r="I217" s="64"/>
    </row>
    <row r="218" spans="1:9" ht="21.95" customHeight="1" x14ac:dyDescent="0.15">
      <c r="A218" s="85" t="s">
        <v>912</v>
      </c>
      <c r="B218" s="66"/>
      <c r="C218" s="67"/>
      <c r="D218" s="68"/>
      <c r="E218" s="69"/>
      <c r="F218" s="64"/>
      <c r="G218" s="64"/>
      <c r="H218" s="64"/>
      <c r="I218" s="64"/>
    </row>
    <row r="219" spans="1:9" ht="21.95" customHeight="1" x14ac:dyDescent="0.15">
      <c r="A219" s="85" t="s">
        <v>913</v>
      </c>
      <c r="B219" s="66"/>
      <c r="C219" s="67"/>
      <c r="D219" s="68"/>
      <c r="E219" s="69"/>
      <c r="F219" s="64"/>
      <c r="G219" s="64"/>
      <c r="H219" s="64"/>
      <c r="I219" s="64"/>
    </row>
    <row r="220" spans="1:9" ht="21.95" customHeight="1" x14ac:dyDescent="0.15">
      <c r="A220" s="85" t="s">
        <v>914</v>
      </c>
      <c r="B220" s="66"/>
      <c r="C220" s="67"/>
      <c r="D220" s="68"/>
      <c r="E220" s="69"/>
      <c r="F220" s="64"/>
      <c r="G220" s="64"/>
      <c r="H220" s="64"/>
      <c r="I220" s="64"/>
    </row>
    <row r="221" spans="1:9" ht="21.95" customHeight="1" x14ac:dyDescent="0.15">
      <c r="A221" s="85" t="s">
        <v>915</v>
      </c>
      <c r="B221" s="66"/>
      <c r="C221" s="67"/>
      <c r="D221" s="68"/>
      <c r="E221" s="70"/>
      <c r="F221" s="64"/>
      <c r="G221" s="64"/>
      <c r="H221" s="64"/>
      <c r="I221" s="64"/>
    </row>
    <row r="222" spans="1:9" ht="21.95" customHeight="1" x14ac:dyDescent="0.15">
      <c r="A222" s="85" t="s">
        <v>916</v>
      </c>
      <c r="B222" s="66"/>
      <c r="C222" s="67"/>
      <c r="D222" s="68"/>
      <c r="E222" s="69"/>
      <c r="F222" s="64"/>
      <c r="G222" s="64"/>
      <c r="H222" s="64"/>
      <c r="I222" s="64"/>
    </row>
    <row r="223" spans="1:9" ht="14.25" x14ac:dyDescent="0.15">
      <c r="A223" s="17"/>
      <c r="B223" s="17"/>
      <c r="C223" s="50"/>
      <c r="D223" s="17"/>
      <c r="E223" s="17"/>
      <c r="F223" s="17"/>
      <c r="G223" s="17"/>
      <c r="H223" s="17"/>
      <c r="I223" s="17"/>
    </row>
    <row r="224" spans="1:9" ht="14.25" x14ac:dyDescent="0.15">
      <c r="A224" s="53" t="s">
        <v>406</v>
      </c>
      <c r="B224" s="53"/>
      <c r="C224" s="54"/>
      <c r="D224" s="55" t="s">
        <v>407</v>
      </c>
      <c r="E224" s="56"/>
      <c r="F224" s="53" t="s">
        <v>423</v>
      </c>
      <c r="G224" s="53"/>
      <c r="H224" s="57"/>
      <c r="I224" s="53"/>
    </row>
    <row r="225" spans="1:9" ht="14.25" x14ac:dyDescent="0.15">
      <c r="A225" s="58" t="s">
        <v>408</v>
      </c>
      <c r="B225" s="58"/>
      <c r="C225" s="59"/>
      <c r="D225" s="36" t="s">
        <v>409</v>
      </c>
      <c r="E225" s="37"/>
      <c r="F225" s="58"/>
      <c r="G225" s="58"/>
      <c r="H225" s="73"/>
      <c r="I225" s="58"/>
    </row>
    <row r="226" spans="1:9" ht="14.25" x14ac:dyDescent="0.15">
      <c r="A226" s="61"/>
      <c r="B226" s="61"/>
      <c r="C226" s="54"/>
      <c r="D226" s="55"/>
      <c r="E226" s="56"/>
      <c r="F226" s="61"/>
      <c r="G226" s="61"/>
      <c r="H226" s="61"/>
      <c r="I226" s="61"/>
    </row>
    <row r="227" spans="1:9" ht="14.25" x14ac:dyDescent="0.15">
      <c r="A227" s="17"/>
      <c r="B227" s="17"/>
      <c r="C227" s="50"/>
      <c r="D227" s="62"/>
      <c r="E227" s="63"/>
      <c r="F227" s="17"/>
      <c r="G227" s="17"/>
      <c r="H227" s="17"/>
      <c r="I227" s="17"/>
    </row>
    <row r="228" spans="1:9" ht="14.25" x14ac:dyDescent="0.15">
      <c r="A228" s="58" t="s">
        <v>410</v>
      </c>
      <c r="B228" s="58"/>
      <c r="C228" s="59"/>
      <c r="D228" s="36" t="s">
        <v>411</v>
      </c>
      <c r="E228" s="37"/>
      <c r="F228" s="58"/>
      <c r="G228" s="58"/>
      <c r="H228" s="73"/>
      <c r="I228" s="58"/>
    </row>
    <row r="229" spans="1:9" ht="14.25" x14ac:dyDescent="0.15">
      <c r="A229" s="38" t="s">
        <v>395</v>
      </c>
      <c r="B229" s="39"/>
      <c r="C229" s="40"/>
      <c r="D229" s="38"/>
      <c r="F229" s="42" t="s">
        <v>396</v>
      </c>
      <c r="G229" s="39"/>
      <c r="H229" s="39"/>
      <c r="I229" s="39"/>
    </row>
    <row r="230" spans="1:9" ht="14.25" x14ac:dyDescent="0.15">
      <c r="A230" s="43" t="s">
        <v>397</v>
      </c>
      <c r="B230" s="39"/>
      <c r="C230" s="44"/>
      <c r="D230" s="43"/>
      <c r="F230" s="45" t="s">
        <v>398</v>
      </c>
      <c r="G230" s="39"/>
      <c r="H230" s="39"/>
      <c r="I230" s="39"/>
    </row>
    <row r="231" spans="1:9" x14ac:dyDescent="0.15">
      <c r="A231" s="46"/>
      <c r="B231" s="46"/>
      <c r="C231" s="47"/>
      <c r="D231" s="46"/>
      <c r="E231" s="46"/>
      <c r="F231" s="46"/>
      <c r="G231" s="46"/>
      <c r="H231" s="46"/>
      <c r="I231" s="46"/>
    </row>
    <row r="232" spans="1:9" ht="18.75" x14ac:dyDescent="0.2">
      <c r="A232" s="87" t="s">
        <v>555</v>
      </c>
      <c r="B232" s="87"/>
      <c r="C232" s="87"/>
      <c r="D232" s="87"/>
      <c r="E232" s="87"/>
      <c r="F232" s="87"/>
      <c r="G232" s="87"/>
      <c r="H232" s="87"/>
      <c r="I232" s="87"/>
    </row>
    <row r="233" spans="1:9" ht="14.25" x14ac:dyDescent="0.15">
      <c r="A233" s="88" t="s">
        <v>412</v>
      </c>
      <c r="B233" s="88"/>
      <c r="C233" s="88"/>
      <c r="D233" s="88"/>
      <c r="E233" s="88"/>
      <c r="F233" s="88"/>
      <c r="G233" s="88"/>
      <c r="H233" s="88"/>
      <c r="I233" s="88"/>
    </row>
    <row r="234" spans="1:9" ht="14.25" x14ac:dyDescent="0.15">
      <c r="A234" s="48"/>
      <c r="B234" s="49" t="s">
        <v>612</v>
      </c>
      <c r="C234" s="50"/>
      <c r="D234" s="49"/>
      <c r="E234" s="49"/>
      <c r="F234" s="48"/>
      <c r="G234" s="49" t="s">
        <v>400</v>
      </c>
      <c r="I234" s="49"/>
    </row>
    <row r="235" spans="1:9" ht="14.25" x14ac:dyDescent="0.15">
      <c r="A235" s="48"/>
      <c r="B235" s="49" t="s">
        <v>556</v>
      </c>
      <c r="C235" s="50"/>
      <c r="D235" s="49"/>
      <c r="E235" s="49"/>
      <c r="F235" s="49"/>
      <c r="G235" s="49" t="s">
        <v>611</v>
      </c>
      <c r="I235" s="49"/>
    </row>
    <row r="236" spans="1:9" ht="14.25" x14ac:dyDescent="0.2">
      <c r="A236" s="33"/>
      <c r="B236" s="34"/>
      <c r="C236" s="35"/>
      <c r="D236" s="33"/>
      <c r="E236" s="34"/>
      <c r="F236" s="34"/>
      <c r="G236" s="33"/>
      <c r="H236" s="33"/>
      <c r="I236" s="33"/>
    </row>
    <row r="237" spans="1:9" ht="27" x14ac:dyDescent="0.15">
      <c r="A237" s="79" t="s">
        <v>878</v>
      </c>
      <c r="B237" s="51" t="s">
        <v>1</v>
      </c>
      <c r="C237" s="74" t="s">
        <v>401</v>
      </c>
      <c r="D237" s="51" t="s">
        <v>9</v>
      </c>
      <c r="E237" s="52" t="s">
        <v>11</v>
      </c>
      <c r="F237" s="52" t="s">
        <v>403</v>
      </c>
      <c r="G237" s="51" t="s">
        <v>404</v>
      </c>
      <c r="H237" s="52" t="s">
        <v>405</v>
      </c>
      <c r="I237" s="51" t="s">
        <v>4</v>
      </c>
    </row>
    <row r="238" spans="1:9" ht="21.95" customHeight="1" x14ac:dyDescent="0.2">
      <c r="A238" s="84" t="s">
        <v>902</v>
      </c>
      <c r="B238" s="31">
        <v>2119130010</v>
      </c>
      <c r="C238" s="32" t="s">
        <v>613</v>
      </c>
      <c r="D238" s="32" t="s">
        <v>375</v>
      </c>
      <c r="E238" s="27" t="s">
        <v>390</v>
      </c>
      <c r="F238" s="64"/>
      <c r="G238" s="64"/>
      <c r="H238" s="64"/>
      <c r="I238" s="64"/>
    </row>
    <row r="239" spans="1:9" ht="21.95" customHeight="1" x14ac:dyDescent="0.2">
      <c r="A239" s="85" t="s">
        <v>903</v>
      </c>
      <c r="B239" s="31">
        <v>2119130034</v>
      </c>
      <c r="C239" s="32" t="s">
        <v>376</v>
      </c>
      <c r="D239" s="32" t="s">
        <v>375</v>
      </c>
      <c r="E239" s="27" t="s">
        <v>390</v>
      </c>
      <c r="F239" s="64"/>
      <c r="G239" s="64"/>
      <c r="H239" s="64"/>
      <c r="I239" s="64"/>
    </row>
    <row r="240" spans="1:9" ht="21.95" customHeight="1" x14ac:dyDescent="0.2">
      <c r="A240" s="85" t="s">
        <v>904</v>
      </c>
      <c r="B240" s="31">
        <v>2119130040</v>
      </c>
      <c r="C240" s="32" t="s">
        <v>614</v>
      </c>
      <c r="D240" s="32" t="s">
        <v>375</v>
      </c>
      <c r="E240" s="27" t="s">
        <v>390</v>
      </c>
      <c r="F240" s="64"/>
      <c r="G240" s="64"/>
      <c r="H240" s="64"/>
      <c r="I240" s="64"/>
    </row>
    <row r="241" spans="1:9" ht="21.95" customHeight="1" x14ac:dyDescent="0.2">
      <c r="A241" s="85" t="s">
        <v>905</v>
      </c>
      <c r="B241" s="31">
        <v>2119130063</v>
      </c>
      <c r="C241" s="32" t="s">
        <v>615</v>
      </c>
      <c r="D241" s="32" t="s">
        <v>373</v>
      </c>
      <c r="E241" s="27" t="s">
        <v>390</v>
      </c>
      <c r="F241" s="64"/>
      <c r="G241" s="64"/>
      <c r="H241" s="64"/>
      <c r="I241" s="64"/>
    </row>
    <row r="242" spans="1:9" ht="21.95" customHeight="1" x14ac:dyDescent="0.2">
      <c r="A242" s="85" t="s">
        <v>906</v>
      </c>
      <c r="B242" s="31">
        <v>2119130073</v>
      </c>
      <c r="C242" s="32" t="s">
        <v>616</v>
      </c>
      <c r="D242" s="32" t="s">
        <v>373</v>
      </c>
      <c r="E242" s="27" t="s">
        <v>390</v>
      </c>
      <c r="F242" s="64"/>
      <c r="G242" s="64"/>
      <c r="H242" s="64"/>
      <c r="I242" s="64"/>
    </row>
    <row r="243" spans="1:9" ht="21.95" customHeight="1" x14ac:dyDescent="0.15">
      <c r="A243" s="85" t="s">
        <v>907</v>
      </c>
      <c r="B243" s="66"/>
      <c r="C243" s="67"/>
      <c r="D243" s="68"/>
      <c r="E243" s="70"/>
      <c r="F243" s="64"/>
      <c r="G243" s="64"/>
      <c r="H243" s="64"/>
      <c r="I243" s="64"/>
    </row>
    <row r="244" spans="1:9" ht="21.95" customHeight="1" x14ac:dyDescent="0.15">
      <c r="A244" s="85" t="s">
        <v>908</v>
      </c>
      <c r="B244" s="66"/>
      <c r="C244" s="67"/>
      <c r="D244" s="68"/>
      <c r="E244" s="69"/>
      <c r="F244" s="64"/>
      <c r="G244" s="64"/>
      <c r="H244" s="64"/>
      <c r="I244" s="64"/>
    </row>
    <row r="245" spans="1:9" ht="21.95" customHeight="1" x14ac:dyDescent="0.15">
      <c r="A245" s="85" t="s">
        <v>909</v>
      </c>
      <c r="B245" s="66"/>
      <c r="C245" s="67"/>
      <c r="D245" s="68"/>
      <c r="E245" s="69"/>
      <c r="F245" s="64"/>
      <c r="G245" s="64"/>
      <c r="H245" s="64"/>
      <c r="I245" s="64"/>
    </row>
    <row r="246" spans="1:9" ht="21.95" customHeight="1" x14ac:dyDescent="0.15">
      <c r="A246" s="85" t="s">
        <v>910</v>
      </c>
      <c r="B246" s="66"/>
      <c r="C246" s="67"/>
      <c r="D246" s="68"/>
      <c r="E246" s="69"/>
      <c r="F246" s="64"/>
      <c r="G246" s="64"/>
      <c r="H246" s="64"/>
      <c r="I246" s="64"/>
    </row>
    <row r="247" spans="1:9" ht="21.95" customHeight="1" x14ac:dyDescent="0.15">
      <c r="A247" s="85" t="s">
        <v>911</v>
      </c>
      <c r="B247" s="66"/>
      <c r="C247" s="67"/>
      <c r="D247" s="68"/>
      <c r="E247" s="70"/>
      <c r="F247" s="64"/>
      <c r="G247" s="64"/>
      <c r="H247" s="64"/>
      <c r="I247" s="64"/>
    </row>
    <row r="248" spans="1:9" ht="21.95" customHeight="1" x14ac:dyDescent="0.15">
      <c r="A248" s="85" t="s">
        <v>912</v>
      </c>
      <c r="B248" s="66"/>
      <c r="C248" s="67"/>
      <c r="D248" s="68"/>
      <c r="E248" s="69"/>
      <c r="F248" s="64"/>
      <c r="G248" s="64"/>
      <c r="H248" s="64"/>
      <c r="I248" s="64"/>
    </row>
    <row r="249" spans="1:9" ht="21.95" customHeight="1" x14ac:dyDescent="0.15">
      <c r="A249" s="85" t="s">
        <v>913</v>
      </c>
      <c r="B249" s="66"/>
      <c r="C249" s="67"/>
      <c r="D249" s="68"/>
      <c r="E249" s="69"/>
      <c r="F249" s="64"/>
      <c r="G249" s="64"/>
      <c r="H249" s="64"/>
      <c r="I249" s="64"/>
    </row>
    <row r="250" spans="1:9" ht="21.95" customHeight="1" x14ac:dyDescent="0.15">
      <c r="A250" s="85" t="s">
        <v>914</v>
      </c>
      <c r="B250" s="66"/>
      <c r="C250" s="67"/>
      <c r="D250" s="68"/>
      <c r="E250" s="69"/>
      <c r="F250" s="64"/>
      <c r="G250" s="64"/>
      <c r="H250" s="64"/>
      <c r="I250" s="64"/>
    </row>
    <row r="251" spans="1:9" ht="21.95" customHeight="1" x14ac:dyDescent="0.15">
      <c r="A251" s="85" t="s">
        <v>915</v>
      </c>
      <c r="B251" s="66"/>
      <c r="C251" s="67"/>
      <c r="D251" s="68"/>
      <c r="E251" s="70"/>
      <c r="F251" s="64"/>
      <c r="G251" s="64"/>
      <c r="H251" s="64"/>
      <c r="I251" s="64"/>
    </row>
    <row r="252" spans="1:9" ht="21.95" customHeight="1" x14ac:dyDescent="0.15">
      <c r="A252" s="85" t="s">
        <v>916</v>
      </c>
      <c r="B252" s="66"/>
      <c r="C252" s="67"/>
      <c r="D252" s="68"/>
      <c r="E252" s="69"/>
      <c r="F252" s="64"/>
      <c r="G252" s="64"/>
      <c r="H252" s="64"/>
      <c r="I252" s="64"/>
    </row>
    <row r="253" spans="1:9" ht="14.25" x14ac:dyDescent="0.15">
      <c r="A253" s="17"/>
      <c r="B253" s="17"/>
      <c r="C253" s="50"/>
      <c r="D253" s="17"/>
      <c r="E253" s="17"/>
      <c r="F253" s="17"/>
      <c r="G253" s="17"/>
      <c r="H253" s="17"/>
      <c r="I253" s="17"/>
    </row>
    <row r="254" spans="1:9" ht="14.25" x14ac:dyDescent="0.15">
      <c r="A254" s="53" t="s">
        <v>406</v>
      </c>
      <c r="B254" s="53"/>
      <c r="C254" s="54"/>
      <c r="D254" s="55" t="s">
        <v>407</v>
      </c>
      <c r="E254" s="56"/>
      <c r="F254" s="53" t="s">
        <v>423</v>
      </c>
      <c r="G254" s="53"/>
      <c r="H254" s="57"/>
      <c r="I254" s="53"/>
    </row>
    <row r="255" spans="1:9" ht="14.25" x14ac:dyDescent="0.15">
      <c r="A255" s="58" t="s">
        <v>408</v>
      </c>
      <c r="B255" s="58"/>
      <c r="C255" s="59"/>
      <c r="D255" s="36" t="s">
        <v>409</v>
      </c>
      <c r="E255" s="37"/>
      <c r="F255" s="58"/>
      <c r="G255" s="58"/>
      <c r="H255" s="73"/>
      <c r="I255" s="58"/>
    </row>
    <row r="256" spans="1:9" ht="14.25" x14ac:dyDescent="0.15">
      <c r="A256" s="61"/>
      <c r="B256" s="61"/>
      <c r="C256" s="54"/>
      <c r="D256" s="55"/>
      <c r="E256" s="56"/>
      <c r="F256" s="61"/>
      <c r="G256" s="61"/>
      <c r="H256" s="61"/>
      <c r="I256" s="61"/>
    </row>
    <row r="257" spans="1:9" ht="14.25" x14ac:dyDescent="0.15">
      <c r="A257" s="17"/>
      <c r="B257" s="17"/>
      <c r="C257" s="50"/>
      <c r="D257" s="62"/>
      <c r="E257" s="63"/>
      <c r="F257" s="17"/>
      <c r="G257" s="17"/>
      <c r="H257" s="17"/>
      <c r="I257" s="17"/>
    </row>
    <row r="258" spans="1:9" ht="14.25" x14ac:dyDescent="0.15">
      <c r="A258" s="58" t="s">
        <v>410</v>
      </c>
      <c r="B258" s="58"/>
      <c r="C258" s="59"/>
      <c r="D258" s="36" t="s">
        <v>411</v>
      </c>
      <c r="E258" s="37"/>
      <c r="F258" s="58"/>
      <c r="G258" s="58"/>
      <c r="H258" s="73"/>
      <c r="I258" s="58"/>
    </row>
    <row r="259" spans="1:9" ht="14.25" x14ac:dyDescent="0.15">
      <c r="A259" s="38" t="s">
        <v>395</v>
      </c>
      <c r="B259" s="39"/>
      <c r="C259" s="40"/>
      <c r="D259" s="38"/>
      <c r="F259" s="42" t="s">
        <v>396</v>
      </c>
      <c r="G259" s="39"/>
      <c r="H259" s="39"/>
      <c r="I259" s="39"/>
    </row>
    <row r="260" spans="1:9" ht="14.25" x14ac:dyDescent="0.15">
      <c r="A260" s="43" t="s">
        <v>397</v>
      </c>
      <c r="B260" s="39"/>
      <c r="C260" s="44"/>
      <c r="D260" s="43"/>
      <c r="F260" s="45" t="s">
        <v>398</v>
      </c>
      <c r="G260" s="39"/>
      <c r="H260" s="39"/>
      <c r="I260" s="39"/>
    </row>
    <row r="261" spans="1:9" x14ac:dyDescent="0.15">
      <c r="A261" s="46"/>
      <c r="B261" s="46"/>
      <c r="C261" s="47"/>
      <c r="D261" s="46"/>
      <c r="E261" s="46"/>
      <c r="F261" s="46"/>
      <c r="G261" s="46"/>
      <c r="H261" s="46"/>
      <c r="I261" s="46"/>
    </row>
    <row r="262" spans="1:9" ht="18.75" x14ac:dyDescent="0.2">
      <c r="A262" s="87" t="s">
        <v>555</v>
      </c>
      <c r="B262" s="87"/>
      <c r="C262" s="87"/>
      <c r="D262" s="87"/>
      <c r="E262" s="87"/>
      <c r="F262" s="87"/>
      <c r="G262" s="87"/>
      <c r="H262" s="87"/>
      <c r="I262" s="87"/>
    </row>
    <row r="263" spans="1:9" ht="14.25" x14ac:dyDescent="0.15">
      <c r="A263" s="88" t="s">
        <v>412</v>
      </c>
      <c r="B263" s="88"/>
      <c r="C263" s="88"/>
      <c r="D263" s="88"/>
      <c r="E263" s="88"/>
      <c r="F263" s="88"/>
      <c r="G263" s="88"/>
      <c r="H263" s="88"/>
      <c r="I263" s="88"/>
    </row>
    <row r="264" spans="1:9" ht="14.25" x14ac:dyDescent="0.15">
      <c r="A264" s="48"/>
      <c r="B264" s="49" t="s">
        <v>617</v>
      </c>
      <c r="C264" s="50"/>
      <c r="D264" s="49"/>
      <c r="E264" s="49"/>
      <c r="F264" s="48"/>
      <c r="G264" s="49" t="s">
        <v>400</v>
      </c>
      <c r="I264" s="49"/>
    </row>
    <row r="265" spans="1:9" ht="14.25" x14ac:dyDescent="0.15">
      <c r="A265" s="48"/>
      <c r="B265" s="49" t="s">
        <v>556</v>
      </c>
      <c r="C265" s="50"/>
      <c r="D265" s="49"/>
      <c r="E265" s="49"/>
      <c r="F265" s="49"/>
      <c r="G265" s="49" t="s">
        <v>611</v>
      </c>
      <c r="I265" s="49"/>
    </row>
    <row r="266" spans="1:9" ht="14.25" x14ac:dyDescent="0.2">
      <c r="A266" s="33"/>
      <c r="B266" s="34"/>
      <c r="C266" s="35"/>
      <c r="D266" s="33"/>
      <c r="E266" s="34"/>
      <c r="F266" s="34"/>
      <c r="G266" s="33"/>
      <c r="H266" s="33"/>
      <c r="I266" s="33"/>
    </row>
    <row r="267" spans="1:9" ht="27" x14ac:dyDescent="0.15">
      <c r="A267" s="79" t="s">
        <v>878</v>
      </c>
      <c r="B267" s="51" t="s">
        <v>1</v>
      </c>
      <c r="C267" s="74" t="s">
        <v>401</v>
      </c>
      <c r="D267" s="51" t="s">
        <v>9</v>
      </c>
      <c r="E267" s="52" t="s">
        <v>11</v>
      </c>
      <c r="F267" s="52" t="s">
        <v>403</v>
      </c>
      <c r="G267" s="51" t="s">
        <v>404</v>
      </c>
      <c r="H267" s="52" t="s">
        <v>405</v>
      </c>
      <c r="I267" s="51" t="s">
        <v>4</v>
      </c>
    </row>
    <row r="268" spans="1:9" ht="21.95" customHeight="1" x14ac:dyDescent="0.2">
      <c r="A268" s="84" t="s">
        <v>902</v>
      </c>
      <c r="B268" s="31">
        <v>2119240015</v>
      </c>
      <c r="C268" s="32" t="s">
        <v>618</v>
      </c>
      <c r="D268" s="32" t="s">
        <v>384</v>
      </c>
      <c r="E268" s="27">
        <v>44</v>
      </c>
      <c r="F268" s="64"/>
      <c r="G268" s="64"/>
      <c r="H268" s="64"/>
      <c r="I268" s="64"/>
    </row>
    <row r="269" spans="1:9" ht="21.95" customHeight="1" x14ac:dyDescent="0.15">
      <c r="A269" s="85" t="s">
        <v>903</v>
      </c>
      <c r="B269" s="66"/>
      <c r="C269" s="67"/>
      <c r="D269" s="68"/>
      <c r="E269" s="70"/>
      <c r="F269" s="64"/>
      <c r="G269" s="64"/>
      <c r="H269" s="64"/>
      <c r="I269" s="64"/>
    </row>
    <row r="270" spans="1:9" ht="21.95" customHeight="1" x14ac:dyDescent="0.15">
      <c r="A270" s="85" t="s">
        <v>904</v>
      </c>
      <c r="B270" s="66"/>
      <c r="C270" s="67"/>
      <c r="D270" s="68"/>
      <c r="E270" s="69"/>
      <c r="F270" s="64"/>
      <c r="G270" s="64"/>
      <c r="H270" s="64"/>
      <c r="I270" s="64"/>
    </row>
    <row r="271" spans="1:9" ht="21.95" customHeight="1" x14ac:dyDescent="0.15">
      <c r="A271" s="85" t="s">
        <v>905</v>
      </c>
      <c r="B271" s="66"/>
      <c r="C271" s="67"/>
      <c r="D271" s="68"/>
      <c r="E271" s="70"/>
      <c r="F271" s="64"/>
      <c r="G271" s="64"/>
      <c r="H271" s="64"/>
      <c r="I271" s="64"/>
    </row>
    <row r="272" spans="1:9" ht="21.95" customHeight="1" x14ac:dyDescent="0.15">
      <c r="A272" s="85" t="s">
        <v>906</v>
      </c>
      <c r="B272" s="66"/>
      <c r="C272" s="67"/>
      <c r="D272" s="68"/>
      <c r="E272" s="69"/>
      <c r="F272" s="64"/>
      <c r="G272" s="64"/>
      <c r="H272" s="64"/>
      <c r="I272" s="64"/>
    </row>
    <row r="273" spans="1:9" ht="21.95" customHeight="1" x14ac:dyDescent="0.15">
      <c r="A273" s="85" t="s">
        <v>907</v>
      </c>
      <c r="B273" s="66"/>
      <c r="C273" s="67"/>
      <c r="D273" s="68"/>
      <c r="E273" s="70"/>
      <c r="F273" s="64"/>
      <c r="G273" s="64"/>
      <c r="H273" s="64"/>
      <c r="I273" s="64"/>
    </row>
    <row r="274" spans="1:9" ht="21.95" customHeight="1" x14ac:dyDescent="0.15">
      <c r="A274" s="85" t="s">
        <v>908</v>
      </c>
      <c r="B274" s="66"/>
      <c r="C274" s="67"/>
      <c r="D274" s="68"/>
      <c r="E274" s="69"/>
      <c r="F274" s="64"/>
      <c r="G274" s="64"/>
      <c r="H274" s="64"/>
      <c r="I274" s="64"/>
    </row>
    <row r="275" spans="1:9" ht="21.95" customHeight="1" x14ac:dyDescent="0.15">
      <c r="A275" s="85" t="s">
        <v>909</v>
      </c>
      <c r="B275" s="66"/>
      <c r="C275" s="67"/>
      <c r="D275" s="68"/>
      <c r="E275" s="69"/>
      <c r="F275" s="64"/>
      <c r="G275" s="64"/>
      <c r="H275" s="64"/>
      <c r="I275" s="64"/>
    </row>
    <row r="276" spans="1:9" ht="21.95" customHeight="1" x14ac:dyDescent="0.15">
      <c r="A276" s="85" t="s">
        <v>910</v>
      </c>
      <c r="B276" s="66"/>
      <c r="C276" s="67"/>
      <c r="D276" s="68"/>
      <c r="E276" s="69"/>
      <c r="F276" s="64"/>
      <c r="G276" s="64"/>
      <c r="H276" s="64"/>
      <c r="I276" s="64"/>
    </row>
    <row r="277" spans="1:9" ht="21.95" customHeight="1" x14ac:dyDescent="0.15">
      <c r="A277" s="85" t="s">
        <v>911</v>
      </c>
      <c r="B277" s="66"/>
      <c r="C277" s="67"/>
      <c r="D277" s="68"/>
      <c r="E277" s="70"/>
      <c r="F277" s="64"/>
      <c r="G277" s="64"/>
      <c r="H277" s="64"/>
      <c r="I277" s="64"/>
    </row>
    <row r="278" spans="1:9" ht="21.95" customHeight="1" x14ac:dyDescent="0.15">
      <c r="A278" s="85" t="s">
        <v>912</v>
      </c>
      <c r="B278" s="66"/>
      <c r="C278" s="67"/>
      <c r="D278" s="68"/>
      <c r="E278" s="69"/>
      <c r="F278" s="64"/>
      <c r="G278" s="64"/>
      <c r="H278" s="64"/>
      <c r="I278" s="64"/>
    </row>
    <row r="279" spans="1:9" ht="21.95" customHeight="1" x14ac:dyDescent="0.15">
      <c r="A279" s="85" t="s">
        <v>913</v>
      </c>
      <c r="B279" s="66"/>
      <c r="C279" s="67"/>
      <c r="D279" s="68"/>
      <c r="E279" s="69"/>
      <c r="F279" s="64"/>
      <c r="G279" s="64"/>
      <c r="H279" s="64"/>
      <c r="I279" s="64"/>
    </row>
    <row r="280" spans="1:9" ht="21.95" customHeight="1" x14ac:dyDescent="0.15">
      <c r="A280" s="85" t="s">
        <v>914</v>
      </c>
      <c r="B280" s="66"/>
      <c r="C280" s="67"/>
      <c r="D280" s="68"/>
      <c r="E280" s="69"/>
      <c r="F280" s="64"/>
      <c r="G280" s="64"/>
      <c r="H280" s="64"/>
      <c r="I280" s="64"/>
    </row>
    <row r="281" spans="1:9" ht="21.95" customHeight="1" x14ac:dyDescent="0.15">
      <c r="A281" s="85" t="s">
        <v>915</v>
      </c>
      <c r="B281" s="66"/>
      <c r="C281" s="67"/>
      <c r="D281" s="68"/>
      <c r="E281" s="70"/>
      <c r="F281" s="64"/>
      <c r="G281" s="64"/>
      <c r="H281" s="64"/>
      <c r="I281" s="64"/>
    </row>
    <row r="282" spans="1:9" ht="21.95" customHeight="1" x14ac:dyDescent="0.15">
      <c r="A282" s="85" t="s">
        <v>916</v>
      </c>
      <c r="B282" s="66"/>
      <c r="C282" s="67"/>
      <c r="D282" s="68"/>
      <c r="E282" s="69"/>
      <c r="F282" s="64"/>
      <c r="G282" s="64"/>
      <c r="H282" s="64"/>
      <c r="I282" s="64"/>
    </row>
    <row r="283" spans="1:9" ht="14.25" x14ac:dyDescent="0.15">
      <c r="A283" s="17"/>
      <c r="B283" s="17"/>
      <c r="C283" s="50"/>
      <c r="D283" s="17"/>
      <c r="E283" s="17"/>
      <c r="F283" s="17"/>
      <c r="G283" s="17"/>
      <c r="H283" s="17"/>
      <c r="I283" s="17"/>
    </row>
    <row r="284" spans="1:9" ht="14.25" x14ac:dyDescent="0.15">
      <c r="A284" s="53" t="s">
        <v>406</v>
      </c>
      <c r="B284" s="53"/>
      <c r="C284" s="54"/>
      <c r="D284" s="55" t="s">
        <v>407</v>
      </c>
      <c r="E284" s="56"/>
      <c r="F284" s="53" t="s">
        <v>423</v>
      </c>
      <c r="G284" s="53"/>
      <c r="H284" s="57"/>
      <c r="I284" s="53"/>
    </row>
    <row r="285" spans="1:9" ht="14.25" x14ac:dyDescent="0.15">
      <c r="A285" s="58" t="s">
        <v>408</v>
      </c>
      <c r="B285" s="58"/>
      <c r="C285" s="59"/>
      <c r="D285" s="36" t="s">
        <v>409</v>
      </c>
      <c r="E285" s="37"/>
      <c r="F285" s="58"/>
      <c r="G285" s="58"/>
      <c r="H285" s="73"/>
      <c r="I285" s="58"/>
    </row>
    <row r="286" spans="1:9" ht="14.25" x14ac:dyDescent="0.15">
      <c r="A286" s="61"/>
      <c r="B286" s="61"/>
      <c r="C286" s="54"/>
      <c r="D286" s="55"/>
      <c r="E286" s="56"/>
      <c r="F286" s="61"/>
      <c r="G286" s="61"/>
      <c r="H286" s="61"/>
      <c r="I286" s="61"/>
    </row>
    <row r="287" spans="1:9" ht="14.25" x14ac:dyDescent="0.15">
      <c r="A287" s="17"/>
      <c r="B287" s="17"/>
      <c r="C287" s="50"/>
      <c r="D287" s="62"/>
      <c r="E287" s="63"/>
      <c r="F287" s="17"/>
      <c r="G287" s="17"/>
      <c r="H287" s="17"/>
      <c r="I287" s="17"/>
    </row>
    <row r="288" spans="1:9" ht="14.25" x14ac:dyDescent="0.15">
      <c r="A288" s="58" t="s">
        <v>410</v>
      </c>
      <c r="B288" s="58"/>
      <c r="C288" s="59"/>
      <c r="D288" s="36" t="s">
        <v>411</v>
      </c>
      <c r="E288" s="37"/>
      <c r="F288" s="58"/>
      <c r="G288" s="58"/>
      <c r="H288" s="73"/>
      <c r="I288" s="58"/>
    </row>
    <row r="289" spans="1:9" ht="14.25" x14ac:dyDescent="0.15">
      <c r="A289" s="38" t="s">
        <v>395</v>
      </c>
      <c r="B289" s="39"/>
      <c r="C289" s="40"/>
      <c r="D289" s="38"/>
      <c r="F289" s="42" t="s">
        <v>396</v>
      </c>
      <c r="G289" s="39"/>
      <c r="H289" s="39"/>
      <c r="I289" s="39"/>
    </row>
    <row r="290" spans="1:9" ht="14.25" x14ac:dyDescent="0.15">
      <c r="A290" s="43" t="s">
        <v>397</v>
      </c>
      <c r="B290" s="39"/>
      <c r="C290" s="44"/>
      <c r="D290" s="43"/>
      <c r="F290" s="45" t="s">
        <v>398</v>
      </c>
      <c r="G290" s="39"/>
      <c r="H290" s="39"/>
      <c r="I290" s="39"/>
    </row>
    <row r="291" spans="1:9" x14ac:dyDescent="0.15">
      <c r="A291" s="46"/>
      <c r="B291" s="46"/>
      <c r="C291" s="47"/>
      <c r="D291" s="46"/>
      <c r="E291" s="46"/>
      <c r="F291" s="46"/>
      <c r="G291" s="46"/>
      <c r="H291" s="46"/>
      <c r="I291" s="46"/>
    </row>
    <row r="292" spans="1:9" ht="18.75" x14ac:dyDescent="0.2">
      <c r="A292" s="87" t="s">
        <v>555</v>
      </c>
      <c r="B292" s="87"/>
      <c r="C292" s="87"/>
      <c r="D292" s="87"/>
      <c r="E292" s="87"/>
      <c r="F292" s="87"/>
      <c r="G292" s="87"/>
      <c r="H292" s="87"/>
      <c r="I292" s="87"/>
    </row>
    <row r="293" spans="1:9" ht="14.25" x14ac:dyDescent="0.15">
      <c r="A293" s="88" t="s">
        <v>412</v>
      </c>
      <c r="B293" s="88"/>
      <c r="C293" s="88"/>
      <c r="D293" s="88"/>
      <c r="E293" s="88"/>
      <c r="F293" s="88"/>
      <c r="G293" s="88"/>
      <c r="H293" s="88"/>
      <c r="I293" s="88"/>
    </row>
    <row r="294" spans="1:9" ht="14.25" x14ac:dyDescent="0.15">
      <c r="A294" s="48"/>
      <c r="B294" s="49" t="s">
        <v>623</v>
      </c>
      <c r="C294" s="50"/>
      <c r="D294" s="49"/>
      <c r="E294" s="49"/>
      <c r="F294" s="48"/>
      <c r="G294" s="49" t="s">
        <v>400</v>
      </c>
      <c r="I294" s="49"/>
    </row>
    <row r="295" spans="1:9" ht="14.25" x14ac:dyDescent="0.15">
      <c r="A295" s="48"/>
      <c r="B295" s="49" t="s">
        <v>556</v>
      </c>
      <c r="C295" s="50"/>
      <c r="D295" s="49"/>
      <c r="E295" s="49"/>
      <c r="F295" s="49"/>
      <c r="G295" s="49" t="s">
        <v>620</v>
      </c>
      <c r="I295" s="49"/>
    </row>
    <row r="296" spans="1:9" ht="14.25" x14ac:dyDescent="0.2">
      <c r="A296" s="33"/>
      <c r="B296" s="34"/>
      <c r="C296" s="35"/>
      <c r="D296" s="33"/>
      <c r="E296" s="34"/>
      <c r="F296" s="34"/>
      <c r="G296" s="33"/>
      <c r="H296" s="33"/>
      <c r="I296" s="33"/>
    </row>
    <row r="297" spans="1:9" ht="27" x14ac:dyDescent="0.15">
      <c r="A297" s="79" t="s">
        <v>878</v>
      </c>
      <c r="B297" s="51" t="s">
        <v>1</v>
      </c>
      <c r="C297" s="74" t="s">
        <v>401</v>
      </c>
      <c r="D297" s="51" t="s">
        <v>9</v>
      </c>
      <c r="E297" s="52" t="s">
        <v>11</v>
      </c>
      <c r="F297" s="52" t="s">
        <v>403</v>
      </c>
      <c r="G297" s="51" t="s">
        <v>404</v>
      </c>
      <c r="H297" s="52" t="s">
        <v>405</v>
      </c>
      <c r="I297" s="51" t="s">
        <v>4</v>
      </c>
    </row>
    <row r="298" spans="1:9" ht="21.95" customHeight="1" x14ac:dyDescent="0.2">
      <c r="A298" s="84" t="s">
        <v>902</v>
      </c>
      <c r="B298" s="31">
        <v>2119190009</v>
      </c>
      <c r="C298" s="32" t="s">
        <v>624</v>
      </c>
      <c r="D298" s="32" t="s">
        <v>625</v>
      </c>
      <c r="E298" s="27">
        <v>44</v>
      </c>
      <c r="F298" s="64"/>
      <c r="G298" s="64"/>
      <c r="H298" s="64"/>
      <c r="I298" s="64"/>
    </row>
    <row r="299" spans="1:9" ht="21.95" customHeight="1" x14ac:dyDescent="0.15">
      <c r="A299" s="85" t="s">
        <v>903</v>
      </c>
      <c r="B299" s="66"/>
      <c r="C299" s="67"/>
      <c r="D299" s="68"/>
      <c r="E299" s="70"/>
      <c r="F299" s="64"/>
      <c r="G299" s="64"/>
      <c r="H299" s="64"/>
      <c r="I299" s="64"/>
    </row>
    <row r="300" spans="1:9" ht="21.95" customHeight="1" x14ac:dyDescent="0.15">
      <c r="A300" s="85" t="s">
        <v>904</v>
      </c>
      <c r="B300" s="66"/>
      <c r="C300" s="67"/>
      <c r="D300" s="68"/>
      <c r="E300" s="69"/>
      <c r="F300" s="64"/>
      <c r="G300" s="64"/>
      <c r="H300" s="64"/>
      <c r="I300" s="64"/>
    </row>
    <row r="301" spans="1:9" ht="21.95" customHeight="1" x14ac:dyDescent="0.15">
      <c r="A301" s="85" t="s">
        <v>905</v>
      </c>
      <c r="B301" s="66"/>
      <c r="C301" s="67"/>
      <c r="D301" s="68"/>
      <c r="E301" s="70"/>
      <c r="F301" s="64"/>
      <c r="G301" s="64"/>
      <c r="H301" s="64"/>
      <c r="I301" s="64"/>
    </row>
    <row r="302" spans="1:9" ht="21.95" customHeight="1" x14ac:dyDescent="0.15">
      <c r="A302" s="85" t="s">
        <v>906</v>
      </c>
      <c r="B302" s="66"/>
      <c r="C302" s="67"/>
      <c r="D302" s="68"/>
      <c r="E302" s="69"/>
      <c r="F302" s="64"/>
      <c r="G302" s="64"/>
      <c r="H302" s="64"/>
      <c r="I302" s="64"/>
    </row>
    <row r="303" spans="1:9" ht="21.95" customHeight="1" x14ac:dyDescent="0.15">
      <c r="A303" s="85" t="s">
        <v>907</v>
      </c>
      <c r="B303" s="66"/>
      <c r="C303" s="67"/>
      <c r="D303" s="68"/>
      <c r="E303" s="70"/>
      <c r="F303" s="64"/>
      <c r="G303" s="64"/>
      <c r="H303" s="64"/>
      <c r="I303" s="64"/>
    </row>
    <row r="304" spans="1:9" ht="21.95" customHeight="1" x14ac:dyDescent="0.15">
      <c r="A304" s="85" t="s">
        <v>908</v>
      </c>
      <c r="B304" s="66"/>
      <c r="C304" s="67"/>
      <c r="D304" s="68"/>
      <c r="E304" s="69"/>
      <c r="F304" s="64"/>
      <c r="G304" s="64"/>
      <c r="H304" s="64"/>
      <c r="I304" s="64"/>
    </row>
    <row r="305" spans="1:9" ht="21.95" customHeight="1" x14ac:dyDescent="0.15">
      <c r="A305" s="85" t="s">
        <v>909</v>
      </c>
      <c r="B305" s="66"/>
      <c r="C305" s="67"/>
      <c r="D305" s="68"/>
      <c r="E305" s="69"/>
      <c r="F305" s="64"/>
      <c r="G305" s="64"/>
      <c r="H305" s="64"/>
      <c r="I305" s="64"/>
    </row>
    <row r="306" spans="1:9" ht="21.95" customHeight="1" x14ac:dyDescent="0.15">
      <c r="A306" s="85" t="s">
        <v>910</v>
      </c>
      <c r="B306" s="66"/>
      <c r="C306" s="67"/>
      <c r="D306" s="68"/>
      <c r="E306" s="69"/>
      <c r="F306" s="64"/>
      <c r="G306" s="64"/>
      <c r="H306" s="64"/>
      <c r="I306" s="64"/>
    </row>
    <row r="307" spans="1:9" ht="21.95" customHeight="1" x14ac:dyDescent="0.15">
      <c r="A307" s="85" t="s">
        <v>911</v>
      </c>
      <c r="B307" s="66"/>
      <c r="C307" s="67"/>
      <c r="D307" s="68"/>
      <c r="E307" s="70"/>
      <c r="F307" s="64"/>
      <c r="G307" s="64"/>
      <c r="H307" s="64"/>
      <c r="I307" s="64"/>
    </row>
    <row r="308" spans="1:9" ht="21.95" customHeight="1" x14ac:dyDescent="0.15">
      <c r="A308" s="85" t="s">
        <v>912</v>
      </c>
      <c r="B308" s="66"/>
      <c r="C308" s="67"/>
      <c r="D308" s="68"/>
      <c r="E308" s="69"/>
      <c r="F308" s="64"/>
      <c r="G308" s="64"/>
      <c r="H308" s="64"/>
      <c r="I308" s="64"/>
    </row>
    <row r="309" spans="1:9" ht="21.95" customHeight="1" x14ac:dyDescent="0.15">
      <c r="A309" s="85" t="s">
        <v>913</v>
      </c>
      <c r="B309" s="66"/>
      <c r="C309" s="67"/>
      <c r="D309" s="68"/>
      <c r="E309" s="69"/>
      <c r="F309" s="64"/>
      <c r="G309" s="64"/>
      <c r="H309" s="64"/>
      <c r="I309" s="64"/>
    </row>
    <row r="310" spans="1:9" ht="21.95" customHeight="1" x14ac:dyDescent="0.15">
      <c r="A310" s="85" t="s">
        <v>914</v>
      </c>
      <c r="B310" s="66"/>
      <c r="C310" s="67"/>
      <c r="D310" s="68"/>
      <c r="E310" s="69"/>
      <c r="F310" s="64"/>
      <c r="G310" s="64"/>
      <c r="H310" s="64"/>
      <c r="I310" s="64"/>
    </row>
    <row r="311" spans="1:9" ht="21.95" customHeight="1" x14ac:dyDescent="0.15">
      <c r="A311" s="85" t="s">
        <v>915</v>
      </c>
      <c r="B311" s="66"/>
      <c r="C311" s="67"/>
      <c r="D311" s="68"/>
      <c r="E311" s="70"/>
      <c r="F311" s="64"/>
      <c r="G311" s="64"/>
      <c r="H311" s="64"/>
      <c r="I311" s="64"/>
    </row>
    <row r="312" spans="1:9" ht="21.95" customHeight="1" x14ac:dyDescent="0.15">
      <c r="A312" s="85" t="s">
        <v>916</v>
      </c>
      <c r="B312" s="66"/>
      <c r="C312" s="67"/>
      <c r="D312" s="68"/>
      <c r="E312" s="69"/>
      <c r="F312" s="64"/>
      <c r="G312" s="64"/>
      <c r="H312" s="64"/>
      <c r="I312" s="64"/>
    </row>
    <row r="313" spans="1:9" ht="14.25" x14ac:dyDescent="0.15">
      <c r="A313" s="17"/>
      <c r="B313" s="17"/>
      <c r="C313" s="50"/>
      <c r="D313" s="17"/>
      <c r="E313" s="17"/>
      <c r="F313" s="17"/>
      <c r="G313" s="17"/>
      <c r="H313" s="17"/>
      <c r="I313" s="17"/>
    </row>
    <row r="314" spans="1:9" ht="14.25" x14ac:dyDescent="0.15">
      <c r="A314" s="53" t="s">
        <v>406</v>
      </c>
      <c r="B314" s="53"/>
      <c r="C314" s="54"/>
      <c r="D314" s="55" t="s">
        <v>407</v>
      </c>
      <c r="E314" s="56"/>
      <c r="F314" s="53" t="s">
        <v>423</v>
      </c>
      <c r="G314" s="53"/>
      <c r="H314" s="57"/>
      <c r="I314" s="53"/>
    </row>
    <row r="315" spans="1:9" ht="14.25" x14ac:dyDescent="0.15">
      <c r="A315" s="58" t="s">
        <v>408</v>
      </c>
      <c r="B315" s="58"/>
      <c r="C315" s="59"/>
      <c r="D315" s="36" t="s">
        <v>409</v>
      </c>
      <c r="E315" s="37"/>
      <c r="F315" s="58"/>
      <c r="G315" s="58"/>
      <c r="H315" s="73"/>
      <c r="I315" s="58"/>
    </row>
    <row r="316" spans="1:9" ht="14.25" x14ac:dyDescent="0.15">
      <c r="A316" s="61"/>
      <c r="B316" s="61"/>
      <c r="C316" s="54"/>
      <c r="D316" s="55"/>
      <c r="E316" s="56"/>
      <c r="F316" s="61"/>
      <c r="G316" s="61"/>
      <c r="H316" s="61"/>
      <c r="I316" s="61"/>
    </row>
    <row r="317" spans="1:9" ht="14.25" x14ac:dyDescent="0.15">
      <c r="A317" s="17"/>
      <c r="B317" s="17"/>
      <c r="C317" s="50"/>
      <c r="D317" s="62"/>
      <c r="E317" s="63"/>
      <c r="F317" s="17"/>
      <c r="G317" s="17"/>
      <c r="H317" s="17"/>
      <c r="I317" s="17"/>
    </row>
    <row r="318" spans="1:9" ht="14.25" x14ac:dyDescent="0.15">
      <c r="A318" s="58" t="s">
        <v>410</v>
      </c>
      <c r="B318" s="58"/>
      <c r="C318" s="59"/>
      <c r="D318" s="36" t="s">
        <v>411</v>
      </c>
      <c r="E318" s="37"/>
      <c r="F318" s="58"/>
      <c r="G318" s="58"/>
      <c r="H318" s="73"/>
      <c r="I318" s="58"/>
    </row>
    <row r="319" spans="1:9" ht="14.25" x14ac:dyDescent="0.15">
      <c r="A319" s="38" t="s">
        <v>395</v>
      </c>
      <c r="B319" s="39"/>
      <c r="C319" s="40"/>
      <c r="D319" s="38"/>
      <c r="F319" s="42" t="s">
        <v>396</v>
      </c>
      <c r="G319" s="39"/>
      <c r="H319" s="39"/>
      <c r="I319" s="39"/>
    </row>
    <row r="320" spans="1:9" ht="14.25" x14ac:dyDescent="0.15">
      <c r="A320" s="43" t="s">
        <v>397</v>
      </c>
      <c r="B320" s="39"/>
      <c r="C320" s="44"/>
      <c r="D320" s="43"/>
      <c r="F320" s="45" t="s">
        <v>398</v>
      </c>
      <c r="G320" s="39"/>
      <c r="H320" s="39"/>
      <c r="I320" s="39"/>
    </row>
    <row r="321" spans="1:9" x14ac:dyDescent="0.15">
      <c r="A321" s="46"/>
      <c r="B321" s="46"/>
      <c r="C321" s="47"/>
      <c r="D321" s="46"/>
      <c r="E321" s="46"/>
      <c r="F321" s="46"/>
      <c r="G321" s="46"/>
      <c r="H321" s="46"/>
      <c r="I321" s="46"/>
    </row>
    <row r="322" spans="1:9" ht="18.75" x14ac:dyDescent="0.2">
      <c r="A322" s="87" t="s">
        <v>555</v>
      </c>
      <c r="B322" s="87"/>
      <c r="C322" s="87"/>
      <c r="D322" s="87"/>
      <c r="E322" s="87"/>
      <c r="F322" s="87"/>
      <c r="G322" s="87"/>
      <c r="H322" s="87"/>
      <c r="I322" s="87"/>
    </row>
    <row r="323" spans="1:9" ht="14.25" x14ac:dyDescent="0.15">
      <c r="A323" s="88" t="s">
        <v>412</v>
      </c>
      <c r="B323" s="88"/>
      <c r="C323" s="88"/>
      <c r="D323" s="88"/>
      <c r="E323" s="88"/>
      <c r="F323" s="88"/>
      <c r="G323" s="88"/>
      <c r="H323" s="88"/>
      <c r="I323" s="88"/>
    </row>
    <row r="324" spans="1:9" ht="14.25" x14ac:dyDescent="0.15">
      <c r="A324" s="48"/>
      <c r="B324" s="49" t="s">
        <v>626</v>
      </c>
      <c r="C324" s="50"/>
      <c r="D324" s="49"/>
      <c r="E324" s="49"/>
      <c r="F324" s="48"/>
      <c r="G324" s="49" t="s">
        <v>400</v>
      </c>
      <c r="I324" s="49"/>
    </row>
    <row r="325" spans="1:9" ht="14.25" x14ac:dyDescent="0.15">
      <c r="A325" s="48"/>
      <c r="B325" s="49" t="s">
        <v>556</v>
      </c>
      <c r="C325" s="50"/>
      <c r="D325" s="49"/>
      <c r="E325" s="49"/>
      <c r="F325" s="49"/>
      <c r="G325" s="49" t="s">
        <v>627</v>
      </c>
      <c r="I325" s="49"/>
    </row>
    <row r="326" spans="1:9" ht="14.25" x14ac:dyDescent="0.2">
      <c r="A326" s="33"/>
      <c r="B326" s="34"/>
      <c r="C326" s="35"/>
      <c r="D326" s="33"/>
      <c r="E326" s="34"/>
      <c r="F326" s="34"/>
      <c r="G326" s="33"/>
      <c r="H326" s="33"/>
      <c r="I326" s="33"/>
    </row>
    <row r="327" spans="1:9" ht="27" x14ac:dyDescent="0.15">
      <c r="A327" s="79" t="s">
        <v>878</v>
      </c>
      <c r="B327" s="51" t="s">
        <v>1</v>
      </c>
      <c r="C327" s="74" t="s">
        <v>401</v>
      </c>
      <c r="D327" s="51" t="s">
        <v>9</v>
      </c>
      <c r="E327" s="52" t="s">
        <v>11</v>
      </c>
      <c r="F327" s="52" t="s">
        <v>403</v>
      </c>
      <c r="G327" s="51" t="s">
        <v>404</v>
      </c>
      <c r="H327" s="52" t="s">
        <v>405</v>
      </c>
      <c r="I327" s="51" t="s">
        <v>4</v>
      </c>
    </row>
    <row r="328" spans="1:9" ht="21.95" customHeight="1" x14ac:dyDescent="0.2">
      <c r="A328" s="84" t="s">
        <v>902</v>
      </c>
      <c r="B328" s="31">
        <v>2119130039</v>
      </c>
      <c r="C328" s="32" t="s">
        <v>628</v>
      </c>
      <c r="D328" s="32" t="s">
        <v>373</v>
      </c>
      <c r="E328" s="27" t="s">
        <v>390</v>
      </c>
      <c r="F328" s="64"/>
      <c r="G328" s="64"/>
      <c r="H328" s="64"/>
      <c r="I328" s="64"/>
    </row>
    <row r="329" spans="1:9" ht="21.95" customHeight="1" x14ac:dyDescent="0.2">
      <c r="A329" s="85" t="s">
        <v>903</v>
      </c>
      <c r="B329" s="31">
        <v>2119130055</v>
      </c>
      <c r="C329" s="32" t="s">
        <v>374</v>
      </c>
      <c r="D329" s="32" t="s">
        <v>373</v>
      </c>
      <c r="E329" s="27" t="s">
        <v>390</v>
      </c>
      <c r="F329" s="64"/>
      <c r="G329" s="64"/>
      <c r="H329" s="64"/>
      <c r="I329" s="64"/>
    </row>
    <row r="330" spans="1:9" ht="21.95" customHeight="1" x14ac:dyDescent="0.2">
      <c r="A330" s="85" t="s">
        <v>904</v>
      </c>
      <c r="B330" s="31">
        <v>2119130094</v>
      </c>
      <c r="C330" s="32" t="s">
        <v>629</v>
      </c>
      <c r="D330" s="32" t="s">
        <v>375</v>
      </c>
      <c r="E330" s="27" t="s">
        <v>390</v>
      </c>
      <c r="F330" s="64"/>
      <c r="G330" s="64"/>
      <c r="H330" s="64"/>
      <c r="I330" s="64"/>
    </row>
    <row r="331" spans="1:9" ht="21.95" customHeight="1" x14ac:dyDescent="0.2">
      <c r="A331" s="85" t="s">
        <v>905</v>
      </c>
      <c r="B331" s="31">
        <v>2119130098</v>
      </c>
      <c r="C331" s="32" t="s">
        <v>630</v>
      </c>
      <c r="D331" s="32" t="s">
        <v>373</v>
      </c>
      <c r="E331" s="27" t="s">
        <v>390</v>
      </c>
      <c r="F331" s="64"/>
      <c r="G331" s="64"/>
      <c r="H331" s="64"/>
      <c r="I331" s="64"/>
    </row>
    <row r="332" spans="1:9" ht="21.95" customHeight="1" x14ac:dyDescent="0.2">
      <c r="A332" s="85" t="s">
        <v>906</v>
      </c>
      <c r="B332" s="31">
        <v>2119130035</v>
      </c>
      <c r="C332" s="32" t="s">
        <v>631</v>
      </c>
      <c r="D332" s="32" t="s">
        <v>632</v>
      </c>
      <c r="E332" s="27">
        <v>44</v>
      </c>
      <c r="F332" s="64"/>
      <c r="G332" s="64"/>
      <c r="H332" s="64"/>
      <c r="I332" s="64"/>
    </row>
    <row r="333" spans="1:9" ht="21.95" customHeight="1" x14ac:dyDescent="0.15">
      <c r="A333" s="85" t="s">
        <v>907</v>
      </c>
      <c r="B333" s="66"/>
      <c r="C333" s="67"/>
      <c r="D333" s="68"/>
      <c r="E333" s="70"/>
      <c r="F333" s="64"/>
      <c r="G333" s="64"/>
      <c r="H333" s="64"/>
      <c r="I333" s="64"/>
    </row>
    <row r="334" spans="1:9" ht="21.95" customHeight="1" x14ac:dyDescent="0.15">
      <c r="A334" s="85" t="s">
        <v>908</v>
      </c>
      <c r="B334" s="66"/>
      <c r="C334" s="67"/>
      <c r="D334" s="68"/>
      <c r="E334" s="69"/>
      <c r="F334" s="64"/>
      <c r="G334" s="64"/>
      <c r="H334" s="64"/>
      <c r="I334" s="64"/>
    </row>
    <row r="335" spans="1:9" ht="21.95" customHeight="1" x14ac:dyDescent="0.15">
      <c r="A335" s="85" t="s">
        <v>909</v>
      </c>
      <c r="B335" s="66"/>
      <c r="C335" s="67"/>
      <c r="D335" s="68"/>
      <c r="E335" s="69"/>
      <c r="F335" s="64"/>
      <c r="G335" s="64"/>
      <c r="H335" s="64"/>
      <c r="I335" s="64"/>
    </row>
    <row r="336" spans="1:9" ht="21.95" customHeight="1" x14ac:dyDescent="0.15">
      <c r="A336" s="85" t="s">
        <v>910</v>
      </c>
      <c r="B336" s="66"/>
      <c r="C336" s="67"/>
      <c r="D336" s="68"/>
      <c r="E336" s="69"/>
      <c r="F336" s="64"/>
      <c r="G336" s="64"/>
      <c r="H336" s="64"/>
      <c r="I336" s="64"/>
    </row>
    <row r="337" spans="1:9" ht="21.95" customHeight="1" x14ac:dyDescent="0.15">
      <c r="A337" s="85" t="s">
        <v>911</v>
      </c>
      <c r="B337" s="66"/>
      <c r="C337" s="67"/>
      <c r="D337" s="68"/>
      <c r="E337" s="70"/>
      <c r="F337" s="64"/>
      <c r="G337" s="64"/>
      <c r="H337" s="64"/>
      <c r="I337" s="64"/>
    </row>
    <row r="338" spans="1:9" ht="21.95" customHeight="1" x14ac:dyDescent="0.15">
      <c r="A338" s="85" t="s">
        <v>912</v>
      </c>
      <c r="B338" s="66"/>
      <c r="C338" s="67"/>
      <c r="D338" s="68"/>
      <c r="E338" s="69"/>
      <c r="F338" s="64"/>
      <c r="G338" s="64"/>
      <c r="H338" s="64"/>
      <c r="I338" s="64"/>
    </row>
    <row r="339" spans="1:9" ht="21.95" customHeight="1" x14ac:dyDescent="0.15">
      <c r="A339" s="85" t="s">
        <v>913</v>
      </c>
      <c r="B339" s="66"/>
      <c r="C339" s="67"/>
      <c r="D339" s="68"/>
      <c r="E339" s="69"/>
      <c r="F339" s="64"/>
      <c r="G339" s="64"/>
      <c r="H339" s="64"/>
      <c r="I339" s="64"/>
    </row>
    <row r="340" spans="1:9" ht="21.95" customHeight="1" x14ac:dyDescent="0.15">
      <c r="A340" s="85" t="s">
        <v>914</v>
      </c>
      <c r="B340" s="66"/>
      <c r="C340" s="67"/>
      <c r="D340" s="68"/>
      <c r="E340" s="69"/>
      <c r="F340" s="64"/>
      <c r="G340" s="64"/>
      <c r="H340" s="64"/>
      <c r="I340" s="64"/>
    </row>
    <row r="341" spans="1:9" ht="21.95" customHeight="1" x14ac:dyDescent="0.15">
      <c r="A341" s="85" t="s">
        <v>915</v>
      </c>
      <c r="B341" s="66"/>
      <c r="C341" s="67"/>
      <c r="D341" s="68"/>
      <c r="E341" s="70"/>
      <c r="F341" s="64"/>
      <c r="G341" s="64"/>
      <c r="H341" s="64"/>
      <c r="I341" s="64"/>
    </row>
    <row r="342" spans="1:9" ht="21.95" customHeight="1" x14ac:dyDescent="0.15">
      <c r="A342" s="85" t="s">
        <v>916</v>
      </c>
      <c r="B342" s="66"/>
      <c r="C342" s="67"/>
      <c r="D342" s="68"/>
      <c r="E342" s="69"/>
      <c r="F342" s="64"/>
      <c r="G342" s="64"/>
      <c r="H342" s="64"/>
      <c r="I342" s="64"/>
    </row>
    <row r="343" spans="1:9" ht="14.25" x14ac:dyDescent="0.15">
      <c r="A343" s="17"/>
      <c r="B343" s="17"/>
      <c r="C343" s="50"/>
      <c r="D343" s="17"/>
      <c r="E343" s="17"/>
      <c r="F343" s="17"/>
      <c r="G343" s="17"/>
      <c r="H343" s="17"/>
      <c r="I343" s="17"/>
    </row>
    <row r="344" spans="1:9" ht="14.25" x14ac:dyDescent="0.15">
      <c r="A344" s="53" t="s">
        <v>406</v>
      </c>
      <c r="B344" s="53"/>
      <c r="C344" s="54"/>
      <c r="D344" s="55" t="s">
        <v>407</v>
      </c>
      <c r="E344" s="56"/>
      <c r="F344" s="53" t="s">
        <v>423</v>
      </c>
      <c r="G344" s="53"/>
      <c r="H344" s="57"/>
      <c r="I344" s="53"/>
    </row>
    <row r="345" spans="1:9" ht="14.25" x14ac:dyDescent="0.15">
      <c r="A345" s="58" t="s">
        <v>408</v>
      </c>
      <c r="B345" s="58"/>
      <c r="C345" s="59"/>
      <c r="D345" s="36" t="s">
        <v>409</v>
      </c>
      <c r="E345" s="37"/>
      <c r="F345" s="58"/>
      <c r="G345" s="58"/>
      <c r="H345" s="73"/>
      <c r="I345" s="58"/>
    </row>
    <row r="346" spans="1:9" ht="14.25" x14ac:dyDescent="0.15">
      <c r="A346" s="61"/>
      <c r="B346" s="61"/>
      <c r="C346" s="54"/>
      <c r="D346" s="55"/>
      <c r="E346" s="56"/>
      <c r="F346" s="61"/>
      <c r="G346" s="61"/>
      <c r="H346" s="61"/>
      <c r="I346" s="61"/>
    </row>
    <row r="347" spans="1:9" ht="14.25" x14ac:dyDescent="0.15">
      <c r="A347" s="17"/>
      <c r="B347" s="17"/>
      <c r="C347" s="50"/>
      <c r="D347" s="62"/>
      <c r="E347" s="63"/>
      <c r="F347" s="17"/>
      <c r="G347" s="17"/>
      <c r="H347" s="17"/>
      <c r="I347" s="17"/>
    </row>
    <row r="348" spans="1:9" ht="14.25" x14ac:dyDescent="0.15">
      <c r="A348" s="58" t="s">
        <v>410</v>
      </c>
      <c r="B348" s="58"/>
      <c r="C348" s="59"/>
      <c r="D348" s="36" t="s">
        <v>411</v>
      </c>
      <c r="E348" s="37"/>
      <c r="F348" s="58"/>
      <c r="G348" s="58"/>
      <c r="H348" s="73"/>
      <c r="I348" s="58"/>
    </row>
    <row r="349" spans="1:9" ht="14.25" x14ac:dyDescent="0.15">
      <c r="A349" s="38" t="s">
        <v>395</v>
      </c>
      <c r="B349" s="39"/>
      <c r="C349" s="40"/>
      <c r="D349" s="38"/>
      <c r="F349" s="42" t="s">
        <v>396</v>
      </c>
      <c r="G349" s="39"/>
      <c r="H349" s="39"/>
      <c r="I349" s="39"/>
    </row>
    <row r="350" spans="1:9" ht="14.25" x14ac:dyDescent="0.15">
      <c r="A350" s="43" t="s">
        <v>397</v>
      </c>
      <c r="B350" s="39"/>
      <c r="C350" s="44"/>
      <c r="D350" s="43"/>
      <c r="F350" s="45" t="s">
        <v>398</v>
      </c>
      <c r="G350" s="39"/>
      <c r="H350" s="39"/>
      <c r="I350" s="39"/>
    </row>
    <row r="351" spans="1:9" x14ac:dyDescent="0.15">
      <c r="A351" s="46"/>
      <c r="B351" s="46"/>
      <c r="C351" s="47"/>
      <c r="D351" s="46"/>
      <c r="E351" s="46"/>
      <c r="F351" s="46"/>
      <c r="G351" s="46"/>
      <c r="H351" s="46"/>
      <c r="I351" s="46"/>
    </row>
    <row r="352" spans="1:9" ht="18.75" x14ac:dyDescent="0.2">
      <c r="A352" s="87" t="s">
        <v>555</v>
      </c>
      <c r="B352" s="87"/>
      <c r="C352" s="87"/>
      <c r="D352" s="87"/>
      <c r="E352" s="87"/>
      <c r="F352" s="87"/>
      <c r="G352" s="87"/>
      <c r="H352" s="87"/>
      <c r="I352" s="87"/>
    </row>
    <row r="353" spans="1:9" ht="14.25" x14ac:dyDescent="0.15">
      <c r="A353" s="88" t="s">
        <v>412</v>
      </c>
      <c r="B353" s="88"/>
      <c r="C353" s="88"/>
      <c r="D353" s="88"/>
      <c r="E353" s="88"/>
      <c r="F353" s="88"/>
      <c r="G353" s="88"/>
      <c r="H353" s="88"/>
      <c r="I353" s="88"/>
    </row>
    <row r="354" spans="1:9" ht="14.25" x14ac:dyDescent="0.15">
      <c r="A354" s="48"/>
      <c r="B354" s="49" t="s">
        <v>633</v>
      </c>
      <c r="C354" s="50"/>
      <c r="D354" s="49"/>
      <c r="E354" s="49"/>
      <c r="F354" s="48"/>
      <c r="G354" s="49" t="s">
        <v>400</v>
      </c>
      <c r="I354" s="49"/>
    </row>
    <row r="355" spans="1:9" ht="14.25" x14ac:dyDescent="0.15">
      <c r="A355" s="48"/>
      <c r="B355" s="49" t="s">
        <v>556</v>
      </c>
      <c r="C355" s="50"/>
      <c r="D355" s="49"/>
      <c r="E355" s="49"/>
      <c r="F355" s="49"/>
      <c r="G355" s="49" t="s">
        <v>627</v>
      </c>
      <c r="I355" s="49"/>
    </row>
    <row r="356" spans="1:9" ht="14.25" x14ac:dyDescent="0.2">
      <c r="A356" s="33"/>
      <c r="B356" s="34"/>
      <c r="C356" s="35"/>
      <c r="D356" s="33"/>
      <c r="E356" s="34"/>
      <c r="F356" s="34"/>
      <c r="G356" s="33"/>
      <c r="H356" s="33"/>
      <c r="I356" s="33"/>
    </row>
    <row r="357" spans="1:9" ht="27" x14ac:dyDescent="0.15">
      <c r="A357" s="79" t="s">
        <v>878</v>
      </c>
      <c r="B357" s="51" t="s">
        <v>1</v>
      </c>
      <c r="C357" s="74" t="s">
        <v>401</v>
      </c>
      <c r="D357" s="51" t="s">
        <v>9</v>
      </c>
      <c r="E357" s="52" t="s">
        <v>11</v>
      </c>
      <c r="F357" s="52" t="s">
        <v>403</v>
      </c>
      <c r="G357" s="51" t="s">
        <v>404</v>
      </c>
      <c r="H357" s="52" t="s">
        <v>405</v>
      </c>
      <c r="I357" s="51" t="s">
        <v>4</v>
      </c>
    </row>
    <row r="358" spans="1:9" ht="21.95" customHeight="1" x14ac:dyDescent="0.2">
      <c r="A358" s="84" t="s">
        <v>902</v>
      </c>
      <c r="B358" s="31">
        <v>2119190010</v>
      </c>
      <c r="C358" s="32" t="s">
        <v>634</v>
      </c>
      <c r="D358" s="32" t="s">
        <v>635</v>
      </c>
      <c r="E358" s="27">
        <v>43</v>
      </c>
      <c r="F358" s="64"/>
      <c r="G358" s="64"/>
      <c r="H358" s="64"/>
      <c r="I358" s="64"/>
    </row>
    <row r="359" spans="1:9" ht="21.95" customHeight="1" x14ac:dyDescent="0.15">
      <c r="A359" s="85" t="s">
        <v>903</v>
      </c>
      <c r="B359" s="66"/>
      <c r="C359" s="67"/>
      <c r="D359" s="68"/>
      <c r="E359" s="70"/>
      <c r="F359" s="64"/>
      <c r="G359" s="64"/>
      <c r="H359" s="64"/>
      <c r="I359" s="64"/>
    </row>
    <row r="360" spans="1:9" ht="21.95" customHeight="1" x14ac:dyDescent="0.15">
      <c r="A360" s="85" t="s">
        <v>904</v>
      </c>
      <c r="B360" s="66"/>
      <c r="C360" s="67"/>
      <c r="D360" s="68"/>
      <c r="E360" s="69"/>
      <c r="F360" s="64"/>
      <c r="G360" s="64"/>
      <c r="H360" s="64"/>
      <c r="I360" s="64"/>
    </row>
    <row r="361" spans="1:9" ht="21.95" customHeight="1" x14ac:dyDescent="0.15">
      <c r="A361" s="85" t="s">
        <v>905</v>
      </c>
      <c r="B361" s="66"/>
      <c r="C361" s="67"/>
      <c r="D361" s="68"/>
      <c r="E361" s="70"/>
      <c r="F361" s="64"/>
      <c r="G361" s="64"/>
      <c r="H361" s="64"/>
      <c r="I361" s="64"/>
    </row>
    <row r="362" spans="1:9" ht="21.95" customHeight="1" x14ac:dyDescent="0.15">
      <c r="A362" s="85" t="s">
        <v>906</v>
      </c>
      <c r="B362" s="66"/>
      <c r="C362" s="67"/>
      <c r="D362" s="68"/>
      <c r="E362" s="69"/>
      <c r="F362" s="64"/>
      <c r="G362" s="64"/>
      <c r="H362" s="64"/>
      <c r="I362" s="64"/>
    </row>
    <row r="363" spans="1:9" ht="21.95" customHeight="1" x14ac:dyDescent="0.15">
      <c r="A363" s="85" t="s">
        <v>907</v>
      </c>
      <c r="B363" s="66"/>
      <c r="C363" s="67"/>
      <c r="D363" s="68"/>
      <c r="E363" s="70"/>
      <c r="F363" s="64"/>
      <c r="G363" s="64"/>
      <c r="H363" s="64"/>
      <c r="I363" s="64"/>
    </row>
    <row r="364" spans="1:9" ht="21.95" customHeight="1" x14ac:dyDescent="0.15">
      <c r="A364" s="85" t="s">
        <v>908</v>
      </c>
      <c r="B364" s="66"/>
      <c r="C364" s="67"/>
      <c r="D364" s="68"/>
      <c r="E364" s="69"/>
      <c r="F364" s="64"/>
      <c r="G364" s="64"/>
      <c r="H364" s="64"/>
      <c r="I364" s="64"/>
    </row>
    <row r="365" spans="1:9" ht="21.95" customHeight="1" x14ac:dyDescent="0.15">
      <c r="A365" s="85" t="s">
        <v>909</v>
      </c>
      <c r="B365" s="66"/>
      <c r="C365" s="67"/>
      <c r="D365" s="68"/>
      <c r="E365" s="69"/>
      <c r="F365" s="64"/>
      <c r="G365" s="64"/>
      <c r="H365" s="64"/>
      <c r="I365" s="64"/>
    </row>
    <row r="366" spans="1:9" ht="21.95" customHeight="1" x14ac:dyDescent="0.15">
      <c r="A366" s="85" t="s">
        <v>910</v>
      </c>
      <c r="B366" s="66"/>
      <c r="C366" s="67"/>
      <c r="D366" s="68"/>
      <c r="E366" s="69"/>
      <c r="F366" s="64"/>
      <c r="G366" s="64"/>
      <c r="H366" s="64"/>
      <c r="I366" s="64"/>
    </row>
    <row r="367" spans="1:9" ht="21.95" customHeight="1" x14ac:dyDescent="0.15">
      <c r="A367" s="85" t="s">
        <v>911</v>
      </c>
      <c r="B367" s="66"/>
      <c r="C367" s="67"/>
      <c r="D367" s="68"/>
      <c r="E367" s="70"/>
      <c r="F367" s="64"/>
      <c r="G367" s="64"/>
      <c r="H367" s="64"/>
      <c r="I367" s="64"/>
    </row>
    <row r="368" spans="1:9" ht="21.95" customHeight="1" x14ac:dyDescent="0.15">
      <c r="A368" s="85" t="s">
        <v>912</v>
      </c>
      <c r="B368" s="66"/>
      <c r="C368" s="67"/>
      <c r="D368" s="68"/>
      <c r="E368" s="69"/>
      <c r="F368" s="64"/>
      <c r="G368" s="64"/>
      <c r="H368" s="64"/>
      <c r="I368" s="64"/>
    </row>
    <row r="369" spans="1:9" ht="21.95" customHeight="1" x14ac:dyDescent="0.15">
      <c r="A369" s="85" t="s">
        <v>913</v>
      </c>
      <c r="B369" s="66"/>
      <c r="C369" s="67"/>
      <c r="D369" s="68"/>
      <c r="E369" s="69"/>
      <c r="F369" s="64"/>
      <c r="G369" s="64"/>
      <c r="H369" s="64"/>
      <c r="I369" s="64"/>
    </row>
    <row r="370" spans="1:9" ht="21.95" customHeight="1" x14ac:dyDescent="0.15">
      <c r="A370" s="85" t="s">
        <v>914</v>
      </c>
      <c r="B370" s="66"/>
      <c r="C370" s="67"/>
      <c r="D370" s="68"/>
      <c r="E370" s="69"/>
      <c r="F370" s="64"/>
      <c r="G370" s="64"/>
      <c r="H370" s="64"/>
      <c r="I370" s="64"/>
    </row>
    <row r="371" spans="1:9" ht="21.95" customHeight="1" x14ac:dyDescent="0.15">
      <c r="A371" s="85" t="s">
        <v>915</v>
      </c>
      <c r="B371" s="66"/>
      <c r="C371" s="67"/>
      <c r="D371" s="68"/>
      <c r="E371" s="70"/>
      <c r="F371" s="64"/>
      <c r="G371" s="64"/>
      <c r="H371" s="64"/>
      <c r="I371" s="64"/>
    </row>
    <row r="372" spans="1:9" ht="21.95" customHeight="1" x14ac:dyDescent="0.15">
      <c r="A372" s="85" t="s">
        <v>916</v>
      </c>
      <c r="B372" s="66"/>
      <c r="C372" s="67"/>
      <c r="D372" s="68"/>
      <c r="E372" s="69"/>
      <c r="F372" s="64"/>
      <c r="G372" s="64"/>
      <c r="H372" s="64"/>
      <c r="I372" s="64"/>
    </row>
    <row r="373" spans="1:9" ht="14.25" x14ac:dyDescent="0.15">
      <c r="A373" s="17"/>
      <c r="B373" s="17"/>
      <c r="C373" s="50"/>
      <c r="D373" s="17"/>
      <c r="E373" s="17"/>
      <c r="F373" s="17"/>
      <c r="G373" s="17"/>
      <c r="H373" s="17"/>
      <c r="I373" s="17"/>
    </row>
    <row r="374" spans="1:9" ht="14.25" x14ac:dyDescent="0.15">
      <c r="A374" s="53" t="s">
        <v>406</v>
      </c>
      <c r="B374" s="53"/>
      <c r="C374" s="54"/>
      <c r="D374" s="55" t="s">
        <v>407</v>
      </c>
      <c r="E374" s="56"/>
      <c r="F374" s="53" t="s">
        <v>423</v>
      </c>
      <c r="G374" s="53"/>
      <c r="H374" s="57"/>
      <c r="I374" s="53"/>
    </row>
    <row r="375" spans="1:9" ht="14.25" x14ac:dyDescent="0.15">
      <c r="A375" s="58" t="s">
        <v>408</v>
      </c>
      <c r="B375" s="58"/>
      <c r="C375" s="59"/>
      <c r="D375" s="36" t="s">
        <v>409</v>
      </c>
      <c r="E375" s="37"/>
      <c r="F375" s="58"/>
      <c r="G375" s="58"/>
      <c r="H375" s="73"/>
      <c r="I375" s="58"/>
    </row>
    <row r="376" spans="1:9" ht="14.25" x14ac:dyDescent="0.15">
      <c r="A376" s="61"/>
      <c r="B376" s="61"/>
      <c r="C376" s="54"/>
      <c r="D376" s="55"/>
      <c r="E376" s="56"/>
      <c r="F376" s="61"/>
      <c r="G376" s="61"/>
      <c r="H376" s="61"/>
      <c r="I376" s="61"/>
    </row>
    <row r="377" spans="1:9" ht="14.25" x14ac:dyDescent="0.15">
      <c r="A377" s="17"/>
      <c r="B377" s="17"/>
      <c r="C377" s="50"/>
      <c r="D377" s="62"/>
      <c r="E377" s="63"/>
      <c r="F377" s="17"/>
      <c r="G377" s="17"/>
      <c r="H377" s="17"/>
      <c r="I377" s="17"/>
    </row>
    <row r="378" spans="1:9" ht="14.25" x14ac:dyDescent="0.15">
      <c r="A378" s="58" t="s">
        <v>410</v>
      </c>
      <c r="B378" s="58"/>
      <c r="C378" s="59"/>
      <c r="D378" s="36" t="s">
        <v>411</v>
      </c>
      <c r="E378" s="37"/>
      <c r="F378" s="58"/>
      <c r="G378" s="58"/>
      <c r="H378" s="73"/>
      <c r="I378" s="58"/>
    </row>
  </sheetData>
  <mergeCells count="24">
    <mergeCell ref="A74:I74"/>
    <mergeCell ref="A4:I4"/>
    <mergeCell ref="A5:I5"/>
    <mergeCell ref="A38:I38"/>
    <mergeCell ref="A39:I39"/>
    <mergeCell ref="A73:I73"/>
    <mergeCell ref="A263:I263"/>
    <mergeCell ref="A108:I108"/>
    <mergeCell ref="A109:I109"/>
    <mergeCell ref="A143:I143"/>
    <mergeCell ref="A144:I144"/>
    <mergeCell ref="A173:I173"/>
    <mergeCell ref="A174:I174"/>
    <mergeCell ref="A202:I202"/>
    <mergeCell ref="A203:I203"/>
    <mergeCell ref="A232:I232"/>
    <mergeCell ref="A233:I233"/>
    <mergeCell ref="A262:I262"/>
    <mergeCell ref="A352:I352"/>
    <mergeCell ref="A353:I353"/>
    <mergeCell ref="A292:I292"/>
    <mergeCell ref="A293:I293"/>
    <mergeCell ref="A322:I322"/>
    <mergeCell ref="A323:I323"/>
  </mergeCells>
  <pageMargins left="0.26" right="0.23" top="0.41" bottom="0.43" header="0.3" footer="0.3"/>
  <pageSetup paperSize="9" scale="90" orientation="portrait" r:id="rId1"/>
  <rowBreaks count="11" manualBreakCount="11">
    <brk id="34" max="16383" man="1"/>
    <brk id="69" max="16383" man="1"/>
    <brk id="104" max="16383" man="1"/>
    <brk id="139" max="16383" man="1"/>
    <brk id="169" max="16383" man="1"/>
    <brk id="198" max="16383" man="1"/>
    <brk id="228" max="16383" man="1"/>
    <brk id="258" max="16383" man="1"/>
    <brk id="288" max="16383" man="1"/>
    <brk id="318" max="16383" man="1"/>
    <brk id="3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07"/>
  <sheetViews>
    <sheetView view="pageBreakPreview" topLeftCell="A5" zoomScaleNormal="100" zoomScaleSheetLayoutView="100" workbookViewId="0">
      <selection activeCell="H13" sqref="H13"/>
    </sheetView>
  </sheetViews>
  <sheetFormatPr defaultColWidth="9.19140625" defaultRowHeight="13.5" x14ac:dyDescent="0.15"/>
  <cols>
    <col min="1" max="1" width="5.76171875" style="41" customWidth="1"/>
    <col min="2" max="2" width="14.7109375" style="41" customWidth="1"/>
    <col min="3" max="3" width="27.828125" style="41" bestFit="1" customWidth="1"/>
    <col min="4" max="4" width="21.453125" style="41" customWidth="1"/>
    <col min="5" max="5" width="6.984375" style="41" customWidth="1"/>
    <col min="6" max="6" width="6.12890625" style="41" customWidth="1"/>
    <col min="7" max="7" width="11.15234375" style="41" customWidth="1"/>
    <col min="8" max="8" width="6.37109375" style="41" customWidth="1"/>
    <col min="9" max="9" width="9.31640625" style="41" customWidth="1"/>
    <col min="10" max="10" width="9.19140625" style="41" customWidth="1"/>
    <col min="11" max="16384" width="9.19140625" style="41"/>
  </cols>
  <sheetData>
    <row r="1" spans="1:9" ht="14.25" x14ac:dyDescent="0.15">
      <c r="A1" s="38" t="s">
        <v>395</v>
      </c>
      <c r="B1" s="39"/>
      <c r="C1" s="40"/>
      <c r="D1" s="38"/>
      <c r="F1" s="42" t="s">
        <v>396</v>
      </c>
      <c r="G1" s="39"/>
      <c r="H1" s="39"/>
      <c r="I1" s="39"/>
    </row>
    <row r="2" spans="1:9" ht="14.25" x14ac:dyDescent="0.15">
      <c r="A2" s="43" t="s">
        <v>397</v>
      </c>
      <c r="B2" s="39"/>
      <c r="C2" s="44"/>
      <c r="D2" s="43"/>
      <c r="F2" s="45" t="s">
        <v>398</v>
      </c>
      <c r="G2" s="39"/>
      <c r="H2" s="39"/>
      <c r="I2" s="39"/>
    </row>
    <row r="3" spans="1:9" x14ac:dyDescent="0.15">
      <c r="A3" s="46"/>
      <c r="B3" s="46"/>
      <c r="C3" s="47"/>
      <c r="D3" s="46"/>
      <c r="E3" s="46"/>
      <c r="F3" s="46"/>
      <c r="G3" s="46"/>
      <c r="H3" s="46"/>
      <c r="I3" s="46"/>
    </row>
    <row r="4" spans="1:9" ht="18.75" x14ac:dyDescent="0.2">
      <c r="A4" s="87" t="s">
        <v>555</v>
      </c>
      <c r="B4" s="87"/>
      <c r="C4" s="87"/>
      <c r="D4" s="87"/>
      <c r="E4" s="87"/>
      <c r="F4" s="87"/>
      <c r="G4" s="87"/>
      <c r="H4" s="87"/>
      <c r="I4" s="87"/>
    </row>
    <row r="5" spans="1:9" ht="14.25" x14ac:dyDescent="0.15">
      <c r="A5" s="88" t="s">
        <v>412</v>
      </c>
      <c r="B5" s="88"/>
      <c r="C5" s="88"/>
      <c r="D5" s="88"/>
      <c r="E5" s="88"/>
      <c r="F5" s="88"/>
      <c r="G5" s="88"/>
      <c r="H5" s="88"/>
      <c r="I5" s="88"/>
    </row>
    <row r="6" spans="1:9" ht="14.25" x14ac:dyDescent="0.15">
      <c r="A6" s="48"/>
      <c r="B6" s="49" t="s">
        <v>422</v>
      </c>
      <c r="C6" s="50"/>
      <c r="D6" s="49"/>
      <c r="E6" s="49"/>
      <c r="F6" s="48"/>
      <c r="G6" s="49" t="s">
        <v>400</v>
      </c>
      <c r="I6" s="49"/>
    </row>
    <row r="7" spans="1:9" ht="14.25" x14ac:dyDescent="0.15">
      <c r="A7" s="48"/>
      <c r="B7" s="49" t="s">
        <v>636</v>
      </c>
      <c r="C7" s="50"/>
      <c r="D7" s="49"/>
      <c r="E7" s="49"/>
      <c r="F7" s="49"/>
      <c r="G7" s="49" t="s">
        <v>415</v>
      </c>
      <c r="I7" s="49"/>
    </row>
    <row r="8" spans="1:9" ht="14.25" x14ac:dyDescent="0.2">
      <c r="A8" s="33"/>
      <c r="B8" s="34"/>
      <c r="C8" s="35"/>
      <c r="D8" s="33"/>
      <c r="E8" s="34"/>
      <c r="F8" s="34"/>
      <c r="G8" s="33"/>
      <c r="H8" s="33"/>
      <c r="I8" s="33"/>
    </row>
    <row r="9" spans="1:9" ht="27" x14ac:dyDescent="0.15">
      <c r="A9" s="79" t="s">
        <v>878</v>
      </c>
      <c r="B9" s="51" t="s">
        <v>1</v>
      </c>
      <c r="C9" s="74" t="s">
        <v>401</v>
      </c>
      <c r="D9" s="51" t="s">
        <v>9</v>
      </c>
      <c r="E9" s="52" t="s">
        <v>11</v>
      </c>
      <c r="F9" s="52" t="s">
        <v>403</v>
      </c>
      <c r="G9" s="51" t="s">
        <v>404</v>
      </c>
      <c r="H9" s="52" t="s">
        <v>405</v>
      </c>
      <c r="I9" s="51" t="s">
        <v>4</v>
      </c>
    </row>
    <row r="10" spans="1:9" ht="21.95" customHeight="1" x14ac:dyDescent="0.2">
      <c r="A10" s="84" t="s">
        <v>902</v>
      </c>
      <c r="B10" s="31">
        <v>1191120090</v>
      </c>
      <c r="C10" s="32" t="s">
        <v>364</v>
      </c>
      <c r="D10" s="32" t="s">
        <v>637</v>
      </c>
      <c r="E10" s="27">
        <v>9</v>
      </c>
      <c r="F10" s="64"/>
      <c r="G10" s="64"/>
      <c r="H10" s="64"/>
      <c r="I10" s="64"/>
    </row>
    <row r="11" spans="1:9" ht="21.95" customHeight="1" x14ac:dyDescent="0.2">
      <c r="A11" s="85" t="s">
        <v>903</v>
      </c>
      <c r="B11" s="31">
        <v>1211120008</v>
      </c>
      <c r="C11" s="32" t="s">
        <v>638</v>
      </c>
      <c r="D11" s="32" t="s">
        <v>514</v>
      </c>
      <c r="E11" s="27">
        <v>11</v>
      </c>
      <c r="F11" s="64"/>
      <c r="G11" s="64"/>
      <c r="H11" s="64"/>
      <c r="I11" s="64"/>
    </row>
    <row r="12" spans="1:9" ht="21.95" customHeight="1" x14ac:dyDescent="0.2">
      <c r="A12" s="85" t="s">
        <v>904</v>
      </c>
      <c r="B12" s="31">
        <v>1211120020</v>
      </c>
      <c r="C12" s="32" t="s">
        <v>639</v>
      </c>
      <c r="D12" s="32" t="s">
        <v>514</v>
      </c>
      <c r="E12" s="27">
        <v>11</v>
      </c>
      <c r="F12" s="64"/>
      <c r="G12" s="64"/>
      <c r="H12" s="64"/>
      <c r="I12" s="64"/>
    </row>
    <row r="13" spans="1:9" ht="21.95" customHeight="1" x14ac:dyDescent="0.2">
      <c r="A13" s="85" t="s">
        <v>905</v>
      </c>
      <c r="B13" s="31">
        <v>1211120073</v>
      </c>
      <c r="C13" s="32" t="s">
        <v>506</v>
      </c>
      <c r="D13" s="32" t="s">
        <v>507</v>
      </c>
      <c r="E13" s="27">
        <v>11</v>
      </c>
      <c r="F13" s="64"/>
      <c r="G13" s="64"/>
      <c r="H13" s="64"/>
      <c r="I13" s="64"/>
    </row>
    <row r="14" spans="1:9" ht="21.95" customHeight="1" x14ac:dyDescent="0.2">
      <c r="A14" s="85" t="s">
        <v>906</v>
      </c>
      <c r="B14" s="31">
        <v>1211120101</v>
      </c>
      <c r="C14" s="32" t="s">
        <v>471</v>
      </c>
      <c r="D14" s="32" t="s">
        <v>640</v>
      </c>
      <c r="E14" s="27">
        <v>11</v>
      </c>
      <c r="F14" s="64"/>
      <c r="G14" s="64"/>
      <c r="H14" s="64"/>
      <c r="I14" s="64"/>
    </row>
    <row r="15" spans="1:9" ht="21.95" customHeight="1" x14ac:dyDescent="0.2">
      <c r="A15" s="85" t="s">
        <v>907</v>
      </c>
      <c r="B15" s="31">
        <v>1211120146</v>
      </c>
      <c r="C15" s="32" t="s">
        <v>641</v>
      </c>
      <c r="D15" s="32" t="s">
        <v>503</v>
      </c>
      <c r="E15" s="27">
        <v>11</v>
      </c>
      <c r="F15" s="64"/>
      <c r="G15" s="64"/>
      <c r="H15" s="64"/>
      <c r="I15" s="64"/>
    </row>
    <row r="16" spans="1:9" ht="21.95" customHeight="1" x14ac:dyDescent="0.2">
      <c r="A16" s="85" t="s">
        <v>908</v>
      </c>
      <c r="B16" s="31">
        <v>1211120148</v>
      </c>
      <c r="C16" s="32" t="s">
        <v>642</v>
      </c>
      <c r="D16" s="32" t="s">
        <v>643</v>
      </c>
      <c r="E16" s="27">
        <v>11</v>
      </c>
      <c r="F16" s="64"/>
      <c r="G16" s="64"/>
      <c r="H16" s="64"/>
      <c r="I16" s="64"/>
    </row>
    <row r="17" spans="1:9" ht="21.95" customHeight="1" x14ac:dyDescent="0.2">
      <c r="A17" s="85" t="s">
        <v>909</v>
      </c>
      <c r="B17" s="31">
        <v>1211120169</v>
      </c>
      <c r="C17" s="32" t="s">
        <v>517</v>
      </c>
      <c r="D17" s="32" t="s">
        <v>518</v>
      </c>
      <c r="E17" s="27">
        <v>11</v>
      </c>
      <c r="F17" s="64"/>
      <c r="G17" s="64"/>
      <c r="H17" s="64"/>
      <c r="I17" s="64"/>
    </row>
    <row r="18" spans="1:9" ht="21.95" customHeight="1" x14ac:dyDescent="0.2">
      <c r="A18" s="85" t="s">
        <v>910</v>
      </c>
      <c r="B18" s="31">
        <v>1211120171</v>
      </c>
      <c r="C18" s="32" t="s">
        <v>519</v>
      </c>
      <c r="D18" s="32" t="s">
        <v>317</v>
      </c>
      <c r="E18" s="27">
        <v>11</v>
      </c>
      <c r="F18" s="64"/>
      <c r="G18" s="64"/>
      <c r="H18" s="64"/>
      <c r="I18" s="64"/>
    </row>
    <row r="19" spans="1:9" ht="21.95" customHeight="1" x14ac:dyDescent="0.2">
      <c r="A19" s="85" t="s">
        <v>911</v>
      </c>
      <c r="B19" s="31">
        <v>1211120185</v>
      </c>
      <c r="C19" s="32" t="s">
        <v>305</v>
      </c>
      <c r="D19" s="32" t="s">
        <v>644</v>
      </c>
      <c r="E19" s="27">
        <v>11</v>
      </c>
      <c r="F19" s="64"/>
      <c r="G19" s="64"/>
      <c r="H19" s="64"/>
      <c r="I19" s="64"/>
    </row>
    <row r="20" spans="1:9" ht="21.95" customHeight="1" x14ac:dyDescent="0.2">
      <c r="A20" s="85" t="s">
        <v>912</v>
      </c>
      <c r="B20" s="31"/>
      <c r="C20" s="32"/>
      <c r="D20" s="32"/>
      <c r="E20" s="27"/>
      <c r="F20" s="64"/>
      <c r="G20" s="64"/>
      <c r="H20" s="64"/>
      <c r="I20" s="64"/>
    </row>
    <row r="21" spans="1:9" ht="21.95" customHeight="1" x14ac:dyDescent="0.2">
      <c r="A21" s="85" t="s">
        <v>913</v>
      </c>
      <c r="B21" s="31"/>
      <c r="C21" s="32"/>
      <c r="D21" s="32"/>
      <c r="E21" s="27"/>
      <c r="F21" s="64"/>
      <c r="G21" s="64"/>
      <c r="H21" s="64"/>
      <c r="I21" s="64"/>
    </row>
    <row r="22" spans="1:9" ht="21.95" customHeight="1" x14ac:dyDescent="0.2">
      <c r="A22" s="85" t="s">
        <v>914</v>
      </c>
      <c r="B22" s="31"/>
      <c r="C22" s="32"/>
      <c r="D22" s="32"/>
      <c r="E22" s="27"/>
      <c r="F22" s="64"/>
      <c r="G22" s="64"/>
      <c r="H22" s="64"/>
      <c r="I22" s="64"/>
    </row>
    <row r="23" spans="1:9" ht="21.95" customHeight="1" x14ac:dyDescent="0.2">
      <c r="A23" s="85" t="s">
        <v>915</v>
      </c>
      <c r="B23" s="31"/>
      <c r="C23" s="32"/>
      <c r="D23" s="32"/>
      <c r="E23" s="27"/>
      <c r="F23" s="64"/>
      <c r="G23" s="64"/>
      <c r="H23" s="64"/>
      <c r="I23" s="64"/>
    </row>
    <row r="24" spans="1:9" ht="21.95" customHeight="1" x14ac:dyDescent="0.2">
      <c r="A24" s="85" t="s">
        <v>916</v>
      </c>
      <c r="B24" s="31"/>
      <c r="C24" s="32"/>
      <c r="D24" s="32"/>
      <c r="E24" s="27"/>
      <c r="F24" s="64"/>
      <c r="G24" s="64"/>
      <c r="H24" s="64"/>
      <c r="I24" s="64"/>
    </row>
    <row r="25" spans="1:9" ht="21.95" customHeight="1" x14ac:dyDescent="0.2">
      <c r="A25" s="85" t="s">
        <v>917</v>
      </c>
      <c r="B25" s="31"/>
      <c r="C25" s="32"/>
      <c r="D25" s="32"/>
      <c r="E25" s="27"/>
      <c r="F25" s="64"/>
      <c r="G25" s="64"/>
      <c r="H25" s="64"/>
      <c r="I25" s="64"/>
    </row>
    <row r="26" spans="1:9" ht="21.95" customHeight="1" x14ac:dyDescent="0.2">
      <c r="A26" s="85" t="s">
        <v>918</v>
      </c>
      <c r="B26" s="31"/>
      <c r="C26" s="32"/>
      <c r="D26" s="32"/>
      <c r="E26" s="27"/>
      <c r="F26" s="64"/>
      <c r="G26" s="64"/>
      <c r="H26" s="64"/>
      <c r="I26" s="64"/>
    </row>
    <row r="27" spans="1:9" ht="21.95" customHeight="1" x14ac:dyDescent="0.2">
      <c r="A27" s="85" t="s">
        <v>919</v>
      </c>
      <c r="B27" s="31"/>
      <c r="C27" s="32"/>
      <c r="D27" s="32"/>
      <c r="E27" s="27"/>
      <c r="F27" s="64"/>
      <c r="G27" s="64"/>
      <c r="H27" s="64"/>
      <c r="I27" s="64"/>
    </row>
    <row r="28" spans="1:9" ht="21.95" customHeight="1" x14ac:dyDescent="0.2">
      <c r="A28" s="85" t="s">
        <v>920</v>
      </c>
      <c r="B28" s="31"/>
      <c r="C28" s="32"/>
      <c r="D28" s="32"/>
      <c r="E28" s="27"/>
      <c r="F28" s="64"/>
      <c r="G28" s="64"/>
      <c r="H28" s="64"/>
      <c r="I28" s="64"/>
    </row>
    <row r="29" spans="1:9" ht="16.5" x14ac:dyDescent="0.2">
      <c r="A29" s="71"/>
      <c r="B29" s="28"/>
      <c r="C29" s="30"/>
      <c r="D29" s="30"/>
      <c r="E29" s="28"/>
      <c r="F29" s="72"/>
      <c r="G29" s="72"/>
      <c r="H29" s="72"/>
      <c r="I29" s="72"/>
    </row>
    <row r="30" spans="1:9" ht="14.25" x14ac:dyDescent="0.15">
      <c r="A30" s="53" t="s">
        <v>406</v>
      </c>
      <c r="B30" s="53"/>
      <c r="C30" s="54"/>
      <c r="D30" s="55" t="s">
        <v>407</v>
      </c>
      <c r="E30" s="56"/>
      <c r="F30" s="53" t="s">
        <v>423</v>
      </c>
      <c r="G30" s="53"/>
      <c r="H30" s="57"/>
      <c r="I30" s="53"/>
    </row>
    <row r="31" spans="1:9" ht="14.25" x14ac:dyDescent="0.15">
      <c r="A31" s="58" t="s">
        <v>408</v>
      </c>
      <c r="B31" s="58"/>
      <c r="C31" s="59"/>
      <c r="D31" s="36" t="s">
        <v>409</v>
      </c>
      <c r="E31" s="37"/>
      <c r="F31" s="58"/>
      <c r="G31" s="58"/>
      <c r="H31" s="73"/>
      <c r="I31" s="58"/>
    </row>
    <row r="32" spans="1:9" ht="14.25" x14ac:dyDescent="0.15">
      <c r="A32" s="61"/>
      <c r="B32" s="61"/>
      <c r="C32" s="54"/>
      <c r="D32" s="55"/>
      <c r="E32" s="56"/>
      <c r="F32" s="61"/>
      <c r="G32" s="61"/>
      <c r="H32" s="61"/>
      <c r="I32" s="61"/>
    </row>
    <row r="33" spans="1:9" ht="14.25" x14ac:dyDescent="0.15">
      <c r="A33" s="17"/>
      <c r="B33" s="17"/>
      <c r="C33" s="50"/>
      <c r="D33" s="62"/>
      <c r="E33" s="63"/>
      <c r="F33" s="17"/>
      <c r="G33" s="17"/>
      <c r="H33" s="17"/>
      <c r="I33" s="17"/>
    </row>
    <row r="34" spans="1:9" ht="14.25" x14ac:dyDescent="0.15">
      <c r="A34" s="58" t="s">
        <v>410</v>
      </c>
      <c r="B34" s="58"/>
      <c r="C34" s="59"/>
      <c r="D34" s="36" t="s">
        <v>411</v>
      </c>
      <c r="E34" s="37"/>
      <c r="F34" s="58"/>
      <c r="G34" s="58"/>
      <c r="H34" s="73"/>
      <c r="I34" s="58"/>
    </row>
    <row r="35" spans="1:9" ht="14.25" x14ac:dyDescent="0.15">
      <c r="A35" s="38" t="s">
        <v>395</v>
      </c>
      <c r="B35" s="39"/>
      <c r="C35" s="40"/>
      <c r="D35" s="38"/>
      <c r="F35" s="42" t="s">
        <v>396</v>
      </c>
      <c r="G35" s="39"/>
      <c r="H35" s="39"/>
      <c r="I35" s="39"/>
    </row>
    <row r="36" spans="1:9" ht="14.25" x14ac:dyDescent="0.15">
      <c r="A36" s="43" t="s">
        <v>397</v>
      </c>
      <c r="B36" s="39"/>
      <c r="C36" s="44"/>
      <c r="D36" s="43"/>
      <c r="F36" s="45" t="s">
        <v>398</v>
      </c>
      <c r="G36" s="39"/>
      <c r="H36" s="39"/>
      <c r="I36" s="39"/>
    </row>
    <row r="37" spans="1:9" x14ac:dyDescent="0.15">
      <c r="A37" s="46"/>
      <c r="B37" s="46"/>
      <c r="C37" s="47"/>
      <c r="D37" s="46"/>
      <c r="E37" s="46"/>
      <c r="F37" s="46"/>
      <c r="G37" s="46"/>
      <c r="H37" s="46"/>
      <c r="I37" s="46"/>
    </row>
    <row r="38" spans="1:9" ht="18.75" x14ac:dyDescent="0.2">
      <c r="A38" s="87" t="s">
        <v>555</v>
      </c>
      <c r="B38" s="87"/>
      <c r="C38" s="87"/>
      <c r="D38" s="87"/>
      <c r="E38" s="87"/>
      <c r="F38" s="87"/>
      <c r="G38" s="87"/>
      <c r="H38" s="87"/>
      <c r="I38" s="87"/>
    </row>
    <row r="39" spans="1:9" ht="14.25" x14ac:dyDescent="0.15">
      <c r="A39" s="88" t="s">
        <v>412</v>
      </c>
      <c r="B39" s="88"/>
      <c r="C39" s="88"/>
      <c r="D39" s="88"/>
      <c r="E39" s="88"/>
      <c r="F39" s="88"/>
      <c r="G39" s="88"/>
      <c r="H39" s="88"/>
      <c r="I39" s="88"/>
    </row>
    <row r="40" spans="1:9" ht="14.25" x14ac:dyDescent="0.15">
      <c r="A40" s="48"/>
      <c r="B40" s="49" t="s">
        <v>422</v>
      </c>
      <c r="C40" s="50"/>
      <c r="D40" s="49"/>
      <c r="E40" s="49"/>
      <c r="F40" s="48"/>
      <c r="G40" s="49" t="s">
        <v>400</v>
      </c>
      <c r="I40" s="49"/>
    </row>
    <row r="41" spans="1:9" ht="14.25" x14ac:dyDescent="0.15">
      <c r="A41" s="48"/>
      <c r="B41" s="49" t="s">
        <v>636</v>
      </c>
      <c r="C41" s="50"/>
      <c r="D41" s="49"/>
      <c r="E41" s="49"/>
      <c r="F41" s="49"/>
      <c r="G41" s="49" t="s">
        <v>415</v>
      </c>
      <c r="I41" s="49"/>
    </row>
    <row r="42" spans="1:9" ht="14.25" x14ac:dyDescent="0.2">
      <c r="A42" s="33"/>
      <c r="B42" s="34"/>
      <c r="C42" s="35"/>
      <c r="D42" s="33"/>
      <c r="E42" s="34"/>
      <c r="F42" s="34"/>
      <c r="G42" s="33"/>
      <c r="H42" s="33"/>
      <c r="I42" s="33"/>
    </row>
    <row r="43" spans="1:9" ht="27" x14ac:dyDescent="0.15">
      <c r="A43" s="79" t="s">
        <v>878</v>
      </c>
      <c r="B43" s="51" t="s">
        <v>1</v>
      </c>
      <c r="C43" s="74" t="s">
        <v>401</v>
      </c>
      <c r="D43" s="51" t="s">
        <v>9</v>
      </c>
      <c r="E43" s="52" t="s">
        <v>11</v>
      </c>
      <c r="F43" s="52" t="s">
        <v>403</v>
      </c>
      <c r="G43" s="51" t="s">
        <v>404</v>
      </c>
      <c r="H43" s="52" t="s">
        <v>405</v>
      </c>
      <c r="I43" s="51" t="s">
        <v>4</v>
      </c>
    </row>
    <row r="44" spans="1:9" ht="21.95" customHeight="1" x14ac:dyDescent="0.2">
      <c r="A44" s="84" t="s">
        <v>902</v>
      </c>
      <c r="B44" s="31">
        <v>1214030018</v>
      </c>
      <c r="C44" s="32" t="s">
        <v>143</v>
      </c>
      <c r="D44" s="32" t="s">
        <v>83</v>
      </c>
      <c r="E44" s="27">
        <v>11</v>
      </c>
      <c r="F44" s="64"/>
      <c r="G44" s="64"/>
      <c r="H44" s="64"/>
      <c r="I44" s="64"/>
    </row>
    <row r="45" spans="1:9" ht="21.95" customHeight="1" x14ac:dyDescent="0.2">
      <c r="A45" s="85" t="s">
        <v>903</v>
      </c>
      <c r="B45" s="31">
        <v>1214030055</v>
      </c>
      <c r="C45" s="32" t="s">
        <v>147</v>
      </c>
      <c r="D45" s="32" t="s">
        <v>148</v>
      </c>
      <c r="E45" s="27">
        <v>11</v>
      </c>
      <c r="F45" s="64"/>
      <c r="G45" s="64"/>
      <c r="H45" s="64"/>
      <c r="I45" s="64"/>
    </row>
    <row r="46" spans="1:9" ht="21.95" customHeight="1" x14ac:dyDescent="0.2">
      <c r="A46" s="85" t="s">
        <v>904</v>
      </c>
      <c r="B46" s="31">
        <v>1214030056</v>
      </c>
      <c r="C46" s="32" t="s">
        <v>645</v>
      </c>
      <c r="D46" s="32" t="s">
        <v>646</v>
      </c>
      <c r="E46" s="27">
        <v>11</v>
      </c>
      <c r="F46" s="64"/>
      <c r="G46" s="64"/>
      <c r="H46" s="64"/>
      <c r="I46" s="64"/>
    </row>
    <row r="47" spans="1:9" ht="21.95" customHeight="1" x14ac:dyDescent="0.2">
      <c r="A47" s="85" t="s">
        <v>905</v>
      </c>
      <c r="B47" s="31">
        <v>1214030063</v>
      </c>
      <c r="C47" s="32" t="s">
        <v>536</v>
      </c>
      <c r="D47" s="32" t="s">
        <v>537</v>
      </c>
      <c r="E47" s="27">
        <v>11</v>
      </c>
      <c r="F47" s="64"/>
      <c r="G47" s="64"/>
      <c r="H47" s="64"/>
      <c r="I47" s="64"/>
    </row>
    <row r="48" spans="1:9" ht="21.95" customHeight="1" x14ac:dyDescent="0.2">
      <c r="A48" s="85" t="s">
        <v>906</v>
      </c>
      <c r="B48" s="31">
        <v>1214030100</v>
      </c>
      <c r="C48" s="32" t="s">
        <v>540</v>
      </c>
      <c r="D48" s="32" t="s">
        <v>541</v>
      </c>
      <c r="E48" s="27">
        <v>11</v>
      </c>
      <c r="F48" s="64"/>
      <c r="G48" s="64"/>
      <c r="H48" s="64"/>
      <c r="I48" s="64"/>
    </row>
    <row r="49" spans="1:9" ht="21.95" customHeight="1" x14ac:dyDescent="0.2">
      <c r="A49" s="85" t="s">
        <v>907</v>
      </c>
      <c r="B49" s="31">
        <v>1214030101</v>
      </c>
      <c r="C49" s="32" t="s">
        <v>542</v>
      </c>
      <c r="D49" s="32" t="s">
        <v>543</v>
      </c>
      <c r="E49" s="27">
        <v>11</v>
      </c>
      <c r="F49" s="64"/>
      <c r="G49" s="64"/>
      <c r="H49" s="64"/>
      <c r="I49" s="64"/>
    </row>
    <row r="50" spans="1:9" ht="21.95" customHeight="1" x14ac:dyDescent="0.2">
      <c r="A50" s="85" t="s">
        <v>908</v>
      </c>
      <c r="B50" s="31">
        <v>1214030106</v>
      </c>
      <c r="C50" s="32" t="s">
        <v>152</v>
      </c>
      <c r="D50" s="32" t="s">
        <v>98</v>
      </c>
      <c r="E50" s="27">
        <v>11</v>
      </c>
      <c r="F50" s="64"/>
      <c r="G50" s="64"/>
      <c r="H50" s="64"/>
      <c r="I50" s="64"/>
    </row>
    <row r="51" spans="1:9" ht="21.95" customHeight="1" x14ac:dyDescent="0.2">
      <c r="A51" s="85" t="s">
        <v>909</v>
      </c>
      <c r="B51" s="31">
        <v>1214030120</v>
      </c>
      <c r="C51" s="32" t="s">
        <v>647</v>
      </c>
      <c r="D51" s="32" t="s">
        <v>148</v>
      </c>
      <c r="E51" s="27">
        <v>11</v>
      </c>
      <c r="F51" s="64"/>
      <c r="G51" s="64"/>
      <c r="H51" s="64"/>
      <c r="I51" s="64"/>
    </row>
    <row r="52" spans="1:9" ht="21.95" customHeight="1" x14ac:dyDescent="0.2">
      <c r="A52" s="85" t="s">
        <v>910</v>
      </c>
      <c r="B52" s="31">
        <v>1214030152</v>
      </c>
      <c r="C52" s="32" t="s">
        <v>545</v>
      </c>
      <c r="D52" s="32" t="s">
        <v>163</v>
      </c>
      <c r="E52" s="27">
        <v>11</v>
      </c>
      <c r="F52" s="64"/>
      <c r="G52" s="64"/>
      <c r="H52" s="64"/>
      <c r="I52" s="64"/>
    </row>
    <row r="53" spans="1:9" ht="21.95" customHeight="1" x14ac:dyDescent="0.2">
      <c r="A53" s="85" t="s">
        <v>911</v>
      </c>
      <c r="B53" s="31">
        <v>1214030157</v>
      </c>
      <c r="C53" s="32" t="s">
        <v>546</v>
      </c>
      <c r="D53" s="32" t="s">
        <v>163</v>
      </c>
      <c r="E53" s="27">
        <v>11</v>
      </c>
      <c r="F53" s="64"/>
      <c r="G53" s="64"/>
      <c r="H53" s="64"/>
      <c r="I53" s="64"/>
    </row>
    <row r="54" spans="1:9" ht="21.95" customHeight="1" x14ac:dyDescent="0.2">
      <c r="A54" s="85" t="s">
        <v>912</v>
      </c>
      <c r="B54" s="31">
        <v>1214030181</v>
      </c>
      <c r="C54" s="32" t="s">
        <v>158</v>
      </c>
      <c r="D54" s="32" t="s">
        <v>159</v>
      </c>
      <c r="E54" s="27">
        <v>11</v>
      </c>
      <c r="F54" s="64"/>
      <c r="G54" s="64"/>
      <c r="H54" s="64"/>
      <c r="I54" s="64"/>
    </row>
    <row r="55" spans="1:9" ht="21.95" customHeight="1" x14ac:dyDescent="0.2">
      <c r="A55" s="85" t="s">
        <v>913</v>
      </c>
      <c r="B55" s="31">
        <v>1214030218</v>
      </c>
      <c r="C55" s="32" t="s">
        <v>547</v>
      </c>
      <c r="D55" s="32" t="s">
        <v>548</v>
      </c>
      <c r="E55" s="27">
        <v>11</v>
      </c>
      <c r="F55" s="64"/>
      <c r="G55" s="64"/>
      <c r="H55" s="64"/>
      <c r="I55" s="64"/>
    </row>
    <row r="56" spans="1:9" ht="21.95" customHeight="1" x14ac:dyDescent="0.2">
      <c r="A56" s="85" t="s">
        <v>914</v>
      </c>
      <c r="B56" s="31">
        <v>1214030223</v>
      </c>
      <c r="C56" s="32" t="s">
        <v>160</v>
      </c>
      <c r="D56" s="32" t="s">
        <v>161</v>
      </c>
      <c r="E56" s="27">
        <v>11</v>
      </c>
      <c r="F56" s="64"/>
      <c r="G56" s="64"/>
      <c r="H56" s="64"/>
      <c r="I56" s="64"/>
    </row>
    <row r="57" spans="1:9" ht="21.95" customHeight="1" x14ac:dyDescent="0.2">
      <c r="A57" s="85" t="s">
        <v>915</v>
      </c>
      <c r="B57" s="31">
        <v>1214030225</v>
      </c>
      <c r="C57" s="32" t="s">
        <v>648</v>
      </c>
      <c r="D57" s="32" t="s">
        <v>159</v>
      </c>
      <c r="E57" s="27">
        <v>11</v>
      </c>
      <c r="F57" s="64"/>
      <c r="G57" s="64"/>
      <c r="H57" s="64"/>
      <c r="I57" s="64"/>
    </row>
    <row r="58" spans="1:9" ht="21.95" customHeight="1" x14ac:dyDescent="0.2">
      <c r="A58" s="85" t="s">
        <v>916</v>
      </c>
      <c r="B58" s="31"/>
      <c r="C58" s="32"/>
      <c r="D58" s="32"/>
      <c r="E58" s="27"/>
      <c r="F58" s="64"/>
      <c r="G58" s="64"/>
      <c r="H58" s="64"/>
      <c r="I58" s="64"/>
    </row>
    <row r="59" spans="1:9" ht="21.95" customHeight="1" x14ac:dyDescent="0.2">
      <c r="A59" s="85" t="s">
        <v>917</v>
      </c>
      <c r="B59" s="31"/>
      <c r="C59" s="32"/>
      <c r="D59" s="32"/>
      <c r="E59" s="27"/>
      <c r="F59" s="64"/>
      <c r="G59" s="64"/>
      <c r="H59" s="64"/>
      <c r="I59" s="64"/>
    </row>
    <row r="60" spans="1:9" ht="21.95" customHeight="1" x14ac:dyDescent="0.2">
      <c r="A60" s="85" t="s">
        <v>918</v>
      </c>
      <c r="B60" s="31"/>
      <c r="C60" s="32"/>
      <c r="D60" s="32"/>
      <c r="E60" s="27"/>
      <c r="F60" s="64"/>
      <c r="G60" s="64"/>
      <c r="H60" s="64"/>
      <c r="I60" s="64"/>
    </row>
    <row r="61" spans="1:9" ht="21.95" customHeight="1" x14ac:dyDescent="0.2">
      <c r="A61" s="85" t="s">
        <v>919</v>
      </c>
      <c r="B61" s="31"/>
      <c r="C61" s="32"/>
      <c r="D61" s="32"/>
      <c r="E61" s="27"/>
      <c r="F61" s="64"/>
      <c r="G61" s="64"/>
      <c r="H61" s="64"/>
      <c r="I61" s="64"/>
    </row>
    <row r="62" spans="1:9" ht="21.95" customHeight="1" x14ac:dyDescent="0.2">
      <c r="A62" s="85" t="s">
        <v>920</v>
      </c>
      <c r="B62" s="31"/>
      <c r="C62" s="32"/>
      <c r="D62" s="32"/>
      <c r="E62" s="27"/>
      <c r="F62" s="64"/>
      <c r="G62" s="64"/>
      <c r="H62" s="64"/>
      <c r="I62" s="64"/>
    </row>
    <row r="63" spans="1:9" ht="21.95" customHeight="1" x14ac:dyDescent="0.2">
      <c r="A63" s="85" t="s">
        <v>921</v>
      </c>
      <c r="B63" s="31"/>
      <c r="C63" s="32"/>
      <c r="D63" s="32"/>
      <c r="E63" s="27"/>
      <c r="F63" s="64"/>
      <c r="G63" s="64"/>
      <c r="H63" s="64"/>
      <c r="I63" s="64"/>
    </row>
    <row r="64" spans="1:9" ht="14.25" x14ac:dyDescent="0.15">
      <c r="A64" s="17"/>
      <c r="B64" s="17"/>
      <c r="C64" s="50"/>
      <c r="D64" s="17"/>
      <c r="E64" s="17"/>
      <c r="F64" s="17"/>
      <c r="G64" s="17"/>
      <c r="H64" s="17"/>
      <c r="I64" s="17"/>
    </row>
    <row r="65" spans="1:9" ht="14.25" x14ac:dyDescent="0.15">
      <c r="A65" s="53" t="s">
        <v>406</v>
      </c>
      <c r="B65" s="53"/>
      <c r="C65" s="54"/>
      <c r="D65" s="55" t="s">
        <v>407</v>
      </c>
      <c r="E65" s="56"/>
      <c r="F65" s="53" t="s">
        <v>423</v>
      </c>
      <c r="G65" s="53"/>
      <c r="H65" s="57"/>
      <c r="I65" s="53"/>
    </row>
    <row r="66" spans="1:9" ht="14.25" x14ac:dyDescent="0.15">
      <c r="A66" s="58" t="s">
        <v>408</v>
      </c>
      <c r="B66" s="58"/>
      <c r="C66" s="59"/>
      <c r="D66" s="36" t="s">
        <v>409</v>
      </c>
      <c r="E66" s="37"/>
      <c r="F66" s="58"/>
      <c r="G66" s="58"/>
      <c r="H66" s="73"/>
      <c r="I66" s="58"/>
    </row>
    <row r="67" spans="1:9" ht="14.25" x14ac:dyDescent="0.15">
      <c r="A67" s="61"/>
      <c r="B67" s="61"/>
      <c r="C67" s="54"/>
      <c r="D67" s="55"/>
      <c r="E67" s="56"/>
      <c r="F67" s="61"/>
      <c r="G67" s="61"/>
      <c r="H67" s="61"/>
      <c r="I67" s="61"/>
    </row>
    <row r="68" spans="1:9" ht="14.25" x14ac:dyDescent="0.15">
      <c r="A68" s="17"/>
      <c r="B68" s="17"/>
      <c r="C68" s="50"/>
      <c r="D68" s="62"/>
      <c r="E68" s="63"/>
      <c r="F68" s="17"/>
      <c r="G68" s="17"/>
      <c r="H68" s="17"/>
      <c r="I68" s="17"/>
    </row>
    <row r="69" spans="1:9" ht="14.25" x14ac:dyDescent="0.15">
      <c r="A69" s="58" t="s">
        <v>410</v>
      </c>
      <c r="B69" s="58"/>
      <c r="C69" s="59"/>
      <c r="D69" s="36" t="s">
        <v>411</v>
      </c>
      <c r="E69" s="37"/>
      <c r="F69" s="58"/>
      <c r="G69" s="58"/>
      <c r="H69" s="73"/>
      <c r="I69" s="58"/>
    </row>
    <row r="70" spans="1:9" ht="14.25" x14ac:dyDescent="0.15">
      <c r="A70" s="38" t="s">
        <v>395</v>
      </c>
      <c r="B70" s="39"/>
      <c r="C70" s="40"/>
      <c r="D70" s="38"/>
      <c r="F70" s="42" t="s">
        <v>396</v>
      </c>
      <c r="G70" s="39"/>
      <c r="H70" s="39"/>
      <c r="I70" s="39"/>
    </row>
    <row r="71" spans="1:9" ht="14.25" x14ac:dyDescent="0.15">
      <c r="A71" s="43" t="s">
        <v>397</v>
      </c>
      <c r="B71" s="39"/>
      <c r="C71" s="44"/>
      <c r="D71" s="43"/>
      <c r="F71" s="45" t="s">
        <v>398</v>
      </c>
      <c r="G71" s="39"/>
      <c r="H71" s="39"/>
      <c r="I71" s="39"/>
    </row>
    <row r="72" spans="1:9" x14ac:dyDescent="0.15">
      <c r="A72" s="46"/>
      <c r="B72" s="46"/>
      <c r="C72" s="47"/>
      <c r="D72" s="46"/>
      <c r="E72" s="46"/>
      <c r="F72" s="46"/>
      <c r="G72" s="46"/>
      <c r="H72" s="46"/>
      <c r="I72" s="46"/>
    </row>
    <row r="73" spans="1:9" ht="18.75" x14ac:dyDescent="0.2">
      <c r="A73" s="87" t="s">
        <v>555</v>
      </c>
      <c r="B73" s="87"/>
      <c r="C73" s="87"/>
      <c r="D73" s="87"/>
      <c r="E73" s="87"/>
      <c r="F73" s="87"/>
      <c r="G73" s="87"/>
      <c r="H73" s="87"/>
      <c r="I73" s="87"/>
    </row>
    <row r="74" spans="1:9" ht="14.25" x14ac:dyDescent="0.15">
      <c r="A74" s="88" t="s">
        <v>412</v>
      </c>
      <c r="B74" s="88"/>
      <c r="C74" s="88"/>
      <c r="D74" s="88"/>
      <c r="E74" s="88"/>
      <c r="F74" s="88"/>
      <c r="G74" s="88"/>
      <c r="H74" s="88"/>
      <c r="I74" s="88"/>
    </row>
    <row r="75" spans="1:9" ht="14.25" x14ac:dyDescent="0.15">
      <c r="A75" s="48"/>
      <c r="B75" s="49" t="s">
        <v>649</v>
      </c>
      <c r="C75" s="50"/>
      <c r="D75" s="49"/>
      <c r="E75" s="49"/>
      <c r="F75" s="48"/>
      <c r="G75" s="49" t="s">
        <v>400</v>
      </c>
      <c r="I75" s="49"/>
    </row>
    <row r="76" spans="1:9" ht="14.25" x14ac:dyDescent="0.15">
      <c r="A76" s="48"/>
      <c r="B76" s="49" t="s">
        <v>636</v>
      </c>
      <c r="C76" s="50"/>
      <c r="D76" s="49"/>
      <c r="E76" s="49"/>
      <c r="F76" s="49"/>
      <c r="G76" s="49" t="s">
        <v>416</v>
      </c>
      <c r="I76" s="49"/>
    </row>
    <row r="77" spans="1:9" ht="14.25" x14ac:dyDescent="0.2">
      <c r="A77" s="33"/>
      <c r="B77" s="34"/>
      <c r="C77" s="35"/>
      <c r="D77" s="33"/>
      <c r="E77" s="34"/>
      <c r="F77" s="34"/>
      <c r="G77" s="33"/>
      <c r="H77" s="33"/>
      <c r="I77" s="33"/>
    </row>
    <row r="78" spans="1:9" ht="27" x14ac:dyDescent="0.15">
      <c r="A78" s="79" t="s">
        <v>878</v>
      </c>
      <c r="B78" s="51" t="s">
        <v>1</v>
      </c>
      <c r="C78" s="74" t="s">
        <v>401</v>
      </c>
      <c r="D78" s="51" t="s">
        <v>9</v>
      </c>
      <c r="E78" s="52" t="s">
        <v>11</v>
      </c>
      <c r="F78" s="52" t="s">
        <v>403</v>
      </c>
      <c r="G78" s="51" t="s">
        <v>404</v>
      </c>
      <c r="H78" s="52" t="s">
        <v>405</v>
      </c>
      <c r="I78" s="51" t="s">
        <v>4</v>
      </c>
    </row>
    <row r="79" spans="1:9" ht="21.95" customHeight="1" x14ac:dyDescent="0.2">
      <c r="A79" s="84" t="s">
        <v>902</v>
      </c>
      <c r="B79" s="31">
        <v>1201080009</v>
      </c>
      <c r="C79" s="32" t="s">
        <v>294</v>
      </c>
      <c r="D79" s="32" t="s">
        <v>295</v>
      </c>
      <c r="E79" s="27">
        <v>10</v>
      </c>
      <c r="F79" s="64"/>
      <c r="G79" s="64"/>
      <c r="H79" s="64"/>
      <c r="I79" s="64"/>
    </row>
    <row r="80" spans="1:9" ht="21.95" customHeight="1" x14ac:dyDescent="0.2">
      <c r="A80" s="85" t="s">
        <v>903</v>
      </c>
      <c r="B80" s="31">
        <v>1204020105</v>
      </c>
      <c r="C80" s="32" t="s">
        <v>289</v>
      </c>
      <c r="D80" s="32" t="s">
        <v>290</v>
      </c>
      <c r="E80" s="27">
        <v>10</v>
      </c>
      <c r="F80" s="64"/>
      <c r="G80" s="64"/>
      <c r="H80" s="64"/>
      <c r="I80" s="64"/>
    </row>
    <row r="81" spans="1:9" ht="21.95" customHeight="1" x14ac:dyDescent="0.2">
      <c r="A81" s="85" t="s">
        <v>904</v>
      </c>
      <c r="B81" s="31">
        <v>1211010021</v>
      </c>
      <c r="C81" s="32" t="s">
        <v>363</v>
      </c>
      <c r="D81" s="32" t="s">
        <v>428</v>
      </c>
      <c r="E81" s="27">
        <v>11</v>
      </c>
      <c r="F81" s="64"/>
      <c r="G81" s="64"/>
      <c r="H81" s="64"/>
      <c r="I81" s="64"/>
    </row>
    <row r="82" spans="1:9" ht="21.95" customHeight="1" x14ac:dyDescent="0.2">
      <c r="A82" s="85" t="s">
        <v>905</v>
      </c>
      <c r="B82" s="31">
        <v>1211010051</v>
      </c>
      <c r="C82" s="32" t="s">
        <v>282</v>
      </c>
      <c r="D82" s="32" t="s">
        <v>283</v>
      </c>
      <c r="E82" s="27">
        <v>11</v>
      </c>
      <c r="F82" s="64"/>
      <c r="G82" s="64"/>
      <c r="H82" s="64"/>
      <c r="I82" s="64"/>
    </row>
    <row r="83" spans="1:9" ht="21.95" customHeight="1" x14ac:dyDescent="0.2">
      <c r="A83" s="85" t="s">
        <v>906</v>
      </c>
      <c r="B83" s="31">
        <v>1211010072</v>
      </c>
      <c r="C83" s="32" t="s">
        <v>433</v>
      </c>
      <c r="D83" s="32" t="s">
        <v>381</v>
      </c>
      <c r="E83" s="27">
        <v>11</v>
      </c>
      <c r="F83" s="64"/>
      <c r="G83" s="64"/>
      <c r="H83" s="64"/>
      <c r="I83" s="64"/>
    </row>
    <row r="84" spans="1:9" ht="21.95" customHeight="1" x14ac:dyDescent="0.2">
      <c r="A84" s="85" t="s">
        <v>907</v>
      </c>
      <c r="B84" s="31">
        <v>1211010081</v>
      </c>
      <c r="C84" s="32" t="s">
        <v>213</v>
      </c>
      <c r="D84" s="32" t="s">
        <v>214</v>
      </c>
      <c r="E84" s="27">
        <v>11</v>
      </c>
      <c r="F84" s="64"/>
      <c r="G84" s="64"/>
      <c r="H84" s="64"/>
      <c r="I84" s="64"/>
    </row>
    <row r="85" spans="1:9" ht="21.95" customHeight="1" x14ac:dyDescent="0.2">
      <c r="A85" s="85" t="s">
        <v>908</v>
      </c>
      <c r="B85" s="31">
        <v>1211020015</v>
      </c>
      <c r="C85" s="32" t="s">
        <v>650</v>
      </c>
      <c r="D85" s="32" t="s">
        <v>651</v>
      </c>
      <c r="E85" s="27">
        <v>11</v>
      </c>
      <c r="F85" s="64"/>
      <c r="G85" s="64"/>
      <c r="H85" s="64"/>
      <c r="I85" s="64"/>
    </row>
    <row r="86" spans="1:9" ht="21.95" customHeight="1" x14ac:dyDescent="0.2">
      <c r="A86" s="85" t="s">
        <v>909</v>
      </c>
      <c r="B86" s="31">
        <v>1211070001</v>
      </c>
      <c r="C86" s="32" t="s">
        <v>652</v>
      </c>
      <c r="D86" s="32" t="s">
        <v>653</v>
      </c>
      <c r="E86" s="27">
        <v>11</v>
      </c>
      <c r="F86" s="64"/>
      <c r="G86" s="64"/>
      <c r="H86" s="64"/>
      <c r="I86" s="64"/>
    </row>
    <row r="87" spans="1:9" ht="21.95" customHeight="1" x14ac:dyDescent="0.2">
      <c r="A87" s="85" t="s">
        <v>910</v>
      </c>
      <c r="B87" s="31">
        <v>1211070009</v>
      </c>
      <c r="C87" s="32" t="s">
        <v>654</v>
      </c>
      <c r="D87" s="32" t="s">
        <v>653</v>
      </c>
      <c r="E87" s="27">
        <v>11</v>
      </c>
      <c r="F87" s="64"/>
      <c r="G87" s="64"/>
      <c r="H87" s="64"/>
      <c r="I87" s="64"/>
    </row>
    <row r="88" spans="1:9" ht="21.95" customHeight="1" x14ac:dyDescent="0.2">
      <c r="A88" s="85" t="s">
        <v>911</v>
      </c>
      <c r="B88" s="31">
        <v>1211070016</v>
      </c>
      <c r="C88" s="32" t="s">
        <v>655</v>
      </c>
      <c r="D88" s="32" t="s">
        <v>653</v>
      </c>
      <c r="E88" s="27">
        <v>11</v>
      </c>
      <c r="F88" s="64"/>
      <c r="G88" s="64"/>
      <c r="H88" s="64"/>
      <c r="I88" s="64"/>
    </row>
    <row r="89" spans="1:9" ht="21.95" customHeight="1" x14ac:dyDescent="0.2">
      <c r="A89" s="85" t="s">
        <v>912</v>
      </c>
      <c r="B89" s="31">
        <v>1211070018</v>
      </c>
      <c r="C89" s="32" t="s">
        <v>362</v>
      </c>
      <c r="D89" s="32" t="s">
        <v>653</v>
      </c>
      <c r="E89" s="27">
        <v>11</v>
      </c>
      <c r="F89" s="64"/>
      <c r="G89" s="64"/>
      <c r="H89" s="64"/>
      <c r="I89" s="64"/>
    </row>
    <row r="90" spans="1:9" ht="21.95" customHeight="1" x14ac:dyDescent="0.2">
      <c r="A90" s="85" t="s">
        <v>913</v>
      </c>
      <c r="B90" s="31">
        <v>1211070029</v>
      </c>
      <c r="C90" s="32" t="s">
        <v>656</v>
      </c>
      <c r="D90" s="32" t="s">
        <v>657</v>
      </c>
      <c r="E90" s="27">
        <v>11</v>
      </c>
      <c r="F90" s="64"/>
      <c r="G90" s="64"/>
      <c r="H90" s="64"/>
      <c r="I90" s="64"/>
    </row>
    <row r="91" spans="1:9" ht="21.95" customHeight="1" x14ac:dyDescent="0.2">
      <c r="A91" s="85" t="s">
        <v>914</v>
      </c>
      <c r="B91" s="31">
        <v>1211070030</v>
      </c>
      <c r="C91" s="32" t="s">
        <v>210</v>
      </c>
      <c r="D91" s="32" t="s">
        <v>197</v>
      </c>
      <c r="E91" s="27">
        <v>11</v>
      </c>
      <c r="F91" s="64"/>
      <c r="G91" s="64"/>
      <c r="H91" s="64"/>
      <c r="I91" s="64"/>
    </row>
    <row r="92" spans="1:9" ht="21.95" customHeight="1" x14ac:dyDescent="0.2">
      <c r="A92" s="85" t="s">
        <v>915</v>
      </c>
      <c r="B92" s="31">
        <v>1211070036</v>
      </c>
      <c r="C92" s="32" t="s">
        <v>658</v>
      </c>
      <c r="D92" s="32" t="s">
        <v>653</v>
      </c>
      <c r="E92" s="27">
        <v>11</v>
      </c>
      <c r="F92" s="64"/>
      <c r="G92" s="64"/>
      <c r="H92" s="64"/>
      <c r="I92" s="64"/>
    </row>
    <row r="93" spans="1:9" ht="21.95" customHeight="1" x14ac:dyDescent="0.2">
      <c r="A93" s="85" t="s">
        <v>916</v>
      </c>
      <c r="B93" s="31">
        <v>1211070043</v>
      </c>
      <c r="C93" s="32" t="s">
        <v>659</v>
      </c>
      <c r="D93" s="32" t="s">
        <v>108</v>
      </c>
      <c r="E93" s="27">
        <v>11</v>
      </c>
      <c r="F93" s="64"/>
      <c r="G93" s="64"/>
      <c r="H93" s="64"/>
      <c r="I93" s="64"/>
    </row>
    <row r="94" spans="1:9" ht="21.95" customHeight="1" x14ac:dyDescent="0.2">
      <c r="A94" s="85" t="s">
        <v>917</v>
      </c>
      <c r="B94" s="31">
        <v>1211070063</v>
      </c>
      <c r="C94" s="32" t="s">
        <v>660</v>
      </c>
      <c r="D94" s="32" t="s">
        <v>464</v>
      </c>
      <c r="E94" s="27">
        <v>11</v>
      </c>
      <c r="F94" s="64"/>
      <c r="G94" s="64"/>
      <c r="H94" s="64"/>
      <c r="I94" s="64"/>
    </row>
    <row r="95" spans="1:9" ht="21.95" customHeight="1" x14ac:dyDescent="0.2">
      <c r="A95" s="85" t="s">
        <v>918</v>
      </c>
      <c r="B95" s="31">
        <v>1211070070</v>
      </c>
      <c r="C95" s="32" t="s">
        <v>567</v>
      </c>
      <c r="D95" s="32" t="s">
        <v>462</v>
      </c>
      <c r="E95" s="27">
        <v>11</v>
      </c>
      <c r="F95" s="64"/>
      <c r="G95" s="64"/>
      <c r="H95" s="64"/>
      <c r="I95" s="64"/>
    </row>
    <row r="96" spans="1:9" ht="21.95" customHeight="1" x14ac:dyDescent="0.2">
      <c r="A96" s="85" t="s">
        <v>919</v>
      </c>
      <c r="B96" s="31">
        <v>1211070083</v>
      </c>
      <c r="C96" s="32" t="s">
        <v>199</v>
      </c>
      <c r="D96" s="32" t="s">
        <v>200</v>
      </c>
      <c r="E96" s="27">
        <v>11</v>
      </c>
      <c r="F96" s="64"/>
      <c r="G96" s="64"/>
      <c r="H96" s="64"/>
      <c r="I96" s="64"/>
    </row>
    <row r="97" spans="1:9" ht="21.95" customHeight="1" x14ac:dyDescent="0.2">
      <c r="A97" s="85" t="s">
        <v>920</v>
      </c>
      <c r="B97" s="31">
        <v>1211070112</v>
      </c>
      <c r="C97" s="32" t="s">
        <v>201</v>
      </c>
      <c r="D97" s="32" t="s">
        <v>202</v>
      </c>
      <c r="E97" s="27">
        <v>11</v>
      </c>
      <c r="F97" s="64"/>
      <c r="G97" s="64"/>
      <c r="H97" s="64"/>
      <c r="I97" s="64"/>
    </row>
    <row r="98" spans="1:9" ht="21.95" customHeight="1" x14ac:dyDescent="0.2">
      <c r="A98" s="85" t="s">
        <v>921</v>
      </c>
      <c r="B98" s="31">
        <v>1211070120</v>
      </c>
      <c r="C98" s="32" t="s">
        <v>196</v>
      </c>
      <c r="D98" s="32" t="s">
        <v>197</v>
      </c>
      <c r="E98" s="27">
        <v>11</v>
      </c>
      <c r="F98" s="64"/>
      <c r="G98" s="64"/>
      <c r="H98" s="64"/>
      <c r="I98" s="64"/>
    </row>
    <row r="99" spans="1:9" ht="21.95" customHeight="1" x14ac:dyDescent="0.2">
      <c r="A99" s="85" t="s">
        <v>922</v>
      </c>
      <c r="B99" s="31">
        <v>1211070159</v>
      </c>
      <c r="C99" s="32" t="s">
        <v>661</v>
      </c>
      <c r="D99" s="32" t="s">
        <v>464</v>
      </c>
      <c r="E99" s="27">
        <v>11</v>
      </c>
      <c r="F99" s="64"/>
      <c r="G99" s="64"/>
      <c r="H99" s="64"/>
      <c r="I99" s="64"/>
    </row>
    <row r="100" spans="1:9" ht="21.95" customHeight="1" x14ac:dyDescent="0.2">
      <c r="A100" s="85" t="s">
        <v>923</v>
      </c>
      <c r="B100" s="31">
        <v>1211070199</v>
      </c>
      <c r="C100" s="32" t="s">
        <v>367</v>
      </c>
      <c r="D100" s="32" t="s">
        <v>464</v>
      </c>
      <c r="E100" s="27">
        <v>11</v>
      </c>
      <c r="F100" s="64"/>
      <c r="G100" s="64"/>
      <c r="H100" s="64"/>
      <c r="I100" s="64"/>
    </row>
    <row r="101" spans="1:9" ht="21.95" customHeight="1" x14ac:dyDescent="0.2">
      <c r="A101" s="85" t="s">
        <v>924</v>
      </c>
      <c r="B101" s="31">
        <v>1211070247</v>
      </c>
      <c r="C101" s="32" t="s">
        <v>469</v>
      </c>
      <c r="D101" s="32" t="s">
        <v>470</v>
      </c>
      <c r="E101" s="27">
        <v>11</v>
      </c>
      <c r="F101" s="64"/>
      <c r="G101" s="64"/>
      <c r="H101" s="64"/>
      <c r="I101" s="64"/>
    </row>
    <row r="102" spans="1:9" ht="21.95" customHeight="1" x14ac:dyDescent="0.2">
      <c r="A102" s="85" t="s">
        <v>925</v>
      </c>
      <c r="B102" s="31">
        <v>1211070249</v>
      </c>
      <c r="C102" s="32" t="s">
        <v>362</v>
      </c>
      <c r="D102" s="32" t="s">
        <v>657</v>
      </c>
      <c r="E102" s="27">
        <v>11</v>
      </c>
      <c r="F102" s="64"/>
      <c r="G102" s="64"/>
      <c r="H102" s="64"/>
      <c r="I102" s="64"/>
    </row>
    <row r="103" spans="1:9" ht="14.25" x14ac:dyDescent="0.15">
      <c r="A103" s="17"/>
      <c r="B103" s="17"/>
      <c r="C103" s="50"/>
      <c r="D103" s="17"/>
      <c r="E103" s="17"/>
      <c r="F103" s="17"/>
      <c r="G103" s="17"/>
      <c r="H103" s="17"/>
      <c r="I103" s="17"/>
    </row>
    <row r="104" spans="1:9" ht="14.25" x14ac:dyDescent="0.15">
      <c r="A104" s="53" t="s">
        <v>406</v>
      </c>
      <c r="B104" s="53"/>
      <c r="C104" s="54"/>
      <c r="D104" s="55" t="s">
        <v>407</v>
      </c>
      <c r="E104" s="56"/>
      <c r="F104" s="53" t="s">
        <v>423</v>
      </c>
      <c r="G104" s="53"/>
      <c r="H104" s="57"/>
      <c r="I104" s="53"/>
    </row>
    <row r="105" spans="1:9" ht="14.25" x14ac:dyDescent="0.15">
      <c r="A105" s="58" t="s">
        <v>408</v>
      </c>
      <c r="B105" s="58"/>
      <c r="C105" s="59"/>
      <c r="D105" s="36" t="s">
        <v>409</v>
      </c>
      <c r="E105" s="37"/>
      <c r="F105" s="58"/>
      <c r="G105" s="58"/>
      <c r="H105" s="73"/>
      <c r="I105" s="58"/>
    </row>
    <row r="106" spans="1:9" ht="14.25" x14ac:dyDescent="0.15">
      <c r="A106" s="61"/>
      <c r="B106" s="61"/>
      <c r="C106" s="54"/>
      <c r="D106" s="55"/>
      <c r="E106" s="56"/>
      <c r="F106" s="61"/>
      <c r="G106" s="61"/>
      <c r="H106" s="61"/>
      <c r="I106" s="61"/>
    </row>
    <row r="107" spans="1:9" ht="14.25" x14ac:dyDescent="0.15">
      <c r="A107" s="17"/>
      <c r="B107" s="17"/>
      <c r="C107" s="50"/>
      <c r="D107" s="62"/>
      <c r="E107" s="63"/>
      <c r="F107" s="17"/>
      <c r="G107" s="17"/>
      <c r="H107" s="17"/>
      <c r="I107" s="17"/>
    </row>
    <row r="108" spans="1:9" ht="14.25" x14ac:dyDescent="0.15">
      <c r="A108" s="58" t="s">
        <v>410</v>
      </c>
      <c r="B108" s="58"/>
      <c r="C108" s="59"/>
      <c r="D108" s="36" t="s">
        <v>411</v>
      </c>
      <c r="E108" s="37"/>
      <c r="F108" s="58"/>
      <c r="G108" s="58"/>
      <c r="H108" s="73"/>
      <c r="I108" s="58"/>
    </row>
    <row r="109" spans="1:9" ht="14.25" x14ac:dyDescent="0.15">
      <c r="A109" s="38" t="s">
        <v>395</v>
      </c>
      <c r="B109" s="39"/>
      <c r="C109" s="40"/>
      <c r="D109" s="38"/>
      <c r="F109" s="42" t="s">
        <v>396</v>
      </c>
      <c r="G109" s="39"/>
      <c r="H109" s="39"/>
      <c r="I109" s="39"/>
    </row>
    <row r="110" spans="1:9" ht="14.25" x14ac:dyDescent="0.15">
      <c r="A110" s="43" t="s">
        <v>397</v>
      </c>
      <c r="B110" s="39"/>
      <c r="C110" s="44"/>
      <c r="D110" s="43"/>
      <c r="F110" s="45" t="s">
        <v>398</v>
      </c>
      <c r="G110" s="39"/>
      <c r="H110" s="39"/>
      <c r="I110" s="39"/>
    </row>
    <row r="111" spans="1:9" x14ac:dyDescent="0.15">
      <c r="A111" s="46"/>
      <c r="B111" s="46"/>
      <c r="C111" s="47"/>
      <c r="D111" s="46"/>
      <c r="E111" s="46"/>
      <c r="F111" s="46"/>
      <c r="G111" s="46"/>
      <c r="H111" s="46"/>
      <c r="I111" s="46"/>
    </row>
    <row r="112" spans="1:9" ht="18.75" x14ac:dyDescent="0.2">
      <c r="A112" s="87" t="s">
        <v>555</v>
      </c>
      <c r="B112" s="87"/>
      <c r="C112" s="87"/>
      <c r="D112" s="87"/>
      <c r="E112" s="87"/>
      <c r="F112" s="87"/>
      <c r="G112" s="87"/>
      <c r="H112" s="87"/>
      <c r="I112" s="87"/>
    </row>
    <row r="113" spans="1:9" ht="14.25" x14ac:dyDescent="0.15">
      <c r="A113" s="88" t="s">
        <v>412</v>
      </c>
      <c r="B113" s="88"/>
      <c r="C113" s="88"/>
      <c r="D113" s="88"/>
      <c r="E113" s="88"/>
      <c r="F113" s="88"/>
      <c r="G113" s="88"/>
      <c r="H113" s="88"/>
      <c r="I113" s="88"/>
    </row>
    <row r="114" spans="1:9" ht="14.25" x14ac:dyDescent="0.15">
      <c r="A114" s="48"/>
      <c r="B114" s="49" t="s">
        <v>649</v>
      </c>
      <c r="C114" s="50"/>
      <c r="D114" s="49"/>
      <c r="E114" s="49"/>
      <c r="F114" s="48"/>
      <c r="G114" s="49" t="s">
        <v>400</v>
      </c>
      <c r="I114" s="49"/>
    </row>
    <row r="115" spans="1:9" ht="14.25" x14ac:dyDescent="0.15">
      <c r="A115" s="48"/>
      <c r="B115" s="49" t="s">
        <v>636</v>
      </c>
      <c r="C115" s="50"/>
      <c r="D115" s="49"/>
      <c r="E115" s="49"/>
      <c r="F115" s="49"/>
      <c r="G115" s="49" t="s">
        <v>417</v>
      </c>
      <c r="I115" s="49"/>
    </row>
    <row r="116" spans="1:9" ht="14.25" x14ac:dyDescent="0.2">
      <c r="A116" s="33"/>
      <c r="B116" s="34"/>
      <c r="C116" s="35"/>
      <c r="D116" s="33"/>
      <c r="E116" s="34"/>
      <c r="F116" s="34"/>
      <c r="G116" s="33"/>
      <c r="H116" s="33"/>
      <c r="I116" s="33"/>
    </row>
    <row r="117" spans="1:9" ht="27" x14ac:dyDescent="0.15">
      <c r="A117" s="79" t="s">
        <v>878</v>
      </c>
      <c r="B117" s="51" t="s">
        <v>1</v>
      </c>
      <c r="C117" s="74" t="s">
        <v>401</v>
      </c>
      <c r="D117" s="51" t="s">
        <v>9</v>
      </c>
      <c r="E117" s="52" t="s">
        <v>11</v>
      </c>
      <c r="F117" s="52" t="s">
        <v>403</v>
      </c>
      <c r="G117" s="51" t="s">
        <v>404</v>
      </c>
      <c r="H117" s="52" t="s">
        <v>405</v>
      </c>
      <c r="I117" s="51" t="s">
        <v>4</v>
      </c>
    </row>
    <row r="118" spans="1:9" ht="21.95" customHeight="1" x14ac:dyDescent="0.2">
      <c r="A118" s="84" t="s">
        <v>902</v>
      </c>
      <c r="B118" s="31">
        <v>1211070302</v>
      </c>
      <c r="C118" s="32" t="s">
        <v>474</v>
      </c>
      <c r="D118" s="32" t="s">
        <v>468</v>
      </c>
      <c r="E118" s="27">
        <v>11</v>
      </c>
      <c r="F118" s="64"/>
      <c r="G118" s="64"/>
      <c r="H118" s="64"/>
      <c r="I118" s="64"/>
    </row>
    <row r="119" spans="1:9" ht="21.95" customHeight="1" x14ac:dyDescent="0.2">
      <c r="A119" s="85" t="s">
        <v>903</v>
      </c>
      <c r="B119" s="31">
        <v>1211070352</v>
      </c>
      <c r="C119" s="32" t="s">
        <v>478</v>
      </c>
      <c r="D119" s="32" t="s">
        <v>71</v>
      </c>
      <c r="E119" s="27">
        <v>11</v>
      </c>
      <c r="F119" s="64"/>
      <c r="G119" s="64"/>
      <c r="H119" s="64"/>
      <c r="I119" s="64"/>
    </row>
    <row r="120" spans="1:9" ht="21.95" customHeight="1" x14ac:dyDescent="0.2">
      <c r="A120" s="85" t="s">
        <v>904</v>
      </c>
      <c r="B120" s="31">
        <v>1211070395</v>
      </c>
      <c r="C120" s="32" t="s">
        <v>662</v>
      </c>
      <c r="D120" s="32" t="s">
        <v>320</v>
      </c>
      <c r="E120" s="27">
        <v>11</v>
      </c>
      <c r="F120" s="64"/>
      <c r="G120" s="64"/>
      <c r="H120" s="64"/>
      <c r="I120" s="64"/>
    </row>
    <row r="121" spans="1:9" ht="21.95" customHeight="1" x14ac:dyDescent="0.2">
      <c r="A121" s="85" t="s">
        <v>905</v>
      </c>
      <c r="B121" s="31">
        <v>1211070411</v>
      </c>
      <c r="C121" s="32" t="s">
        <v>483</v>
      </c>
      <c r="D121" s="32" t="s">
        <v>472</v>
      </c>
      <c r="E121" s="27">
        <v>11</v>
      </c>
      <c r="F121" s="64"/>
      <c r="G121" s="64"/>
      <c r="H121" s="64"/>
      <c r="I121" s="64"/>
    </row>
    <row r="122" spans="1:9" ht="21.95" customHeight="1" x14ac:dyDescent="0.2">
      <c r="A122" s="85" t="s">
        <v>906</v>
      </c>
      <c r="B122" s="31">
        <v>1211070426</v>
      </c>
      <c r="C122" s="32" t="s">
        <v>663</v>
      </c>
      <c r="D122" s="32" t="s">
        <v>330</v>
      </c>
      <c r="E122" s="27">
        <v>11</v>
      </c>
      <c r="F122" s="64"/>
      <c r="G122" s="64"/>
      <c r="H122" s="64"/>
      <c r="I122" s="64"/>
    </row>
    <row r="123" spans="1:9" ht="21.95" customHeight="1" x14ac:dyDescent="0.2">
      <c r="A123" s="85" t="s">
        <v>907</v>
      </c>
      <c r="B123" s="31">
        <v>1211070476</v>
      </c>
      <c r="C123" s="32" t="s">
        <v>184</v>
      </c>
      <c r="D123" s="32" t="s">
        <v>185</v>
      </c>
      <c r="E123" s="27">
        <v>11</v>
      </c>
      <c r="F123" s="64"/>
      <c r="G123" s="64"/>
      <c r="H123" s="64"/>
      <c r="I123" s="64"/>
    </row>
    <row r="124" spans="1:9" ht="21.95" customHeight="1" x14ac:dyDescent="0.2">
      <c r="A124" s="85" t="s">
        <v>908</v>
      </c>
      <c r="B124" s="31">
        <v>1211070502</v>
      </c>
      <c r="C124" s="32" t="s">
        <v>207</v>
      </c>
      <c r="D124" s="32" t="s">
        <v>202</v>
      </c>
      <c r="E124" s="27">
        <v>11</v>
      </c>
      <c r="F124" s="64"/>
      <c r="G124" s="64"/>
      <c r="H124" s="64"/>
      <c r="I124" s="64"/>
    </row>
    <row r="125" spans="1:9" ht="21.95" customHeight="1" x14ac:dyDescent="0.2">
      <c r="A125" s="85" t="s">
        <v>909</v>
      </c>
      <c r="B125" s="31">
        <v>1211070521</v>
      </c>
      <c r="C125" s="32" t="s">
        <v>494</v>
      </c>
      <c r="D125" s="32" t="s">
        <v>495</v>
      </c>
      <c r="E125" s="27">
        <v>11</v>
      </c>
      <c r="F125" s="64"/>
      <c r="G125" s="64"/>
      <c r="H125" s="64"/>
      <c r="I125" s="64"/>
    </row>
    <row r="126" spans="1:9" ht="21.95" customHeight="1" x14ac:dyDescent="0.2">
      <c r="A126" s="85" t="s">
        <v>910</v>
      </c>
      <c r="B126" s="31">
        <v>1211070544</v>
      </c>
      <c r="C126" s="32" t="s">
        <v>664</v>
      </c>
      <c r="D126" s="32" t="s">
        <v>665</v>
      </c>
      <c r="E126" s="27">
        <v>11</v>
      </c>
      <c r="F126" s="64"/>
      <c r="G126" s="64"/>
      <c r="H126" s="64"/>
      <c r="I126" s="64"/>
    </row>
    <row r="127" spans="1:9" ht="21.95" customHeight="1" x14ac:dyDescent="0.2">
      <c r="A127" s="85" t="s">
        <v>911</v>
      </c>
      <c r="B127" s="31">
        <v>1211070545</v>
      </c>
      <c r="C127" s="32" t="s">
        <v>600</v>
      </c>
      <c r="D127" s="32" t="s">
        <v>71</v>
      </c>
      <c r="E127" s="27">
        <v>11</v>
      </c>
      <c r="F127" s="64"/>
      <c r="G127" s="64"/>
      <c r="H127" s="64"/>
      <c r="I127" s="64"/>
    </row>
    <row r="128" spans="1:9" ht="21.95" customHeight="1" x14ac:dyDescent="0.2">
      <c r="A128" s="85" t="s">
        <v>912</v>
      </c>
      <c r="B128" s="31">
        <v>1211070574</v>
      </c>
      <c r="C128" s="32" t="s">
        <v>245</v>
      </c>
      <c r="D128" s="32" t="s">
        <v>244</v>
      </c>
      <c r="E128" s="27">
        <v>11</v>
      </c>
      <c r="F128" s="64"/>
      <c r="G128" s="64"/>
      <c r="H128" s="64"/>
      <c r="I128" s="64"/>
    </row>
    <row r="129" spans="1:9" ht="21.95" customHeight="1" x14ac:dyDescent="0.2">
      <c r="A129" s="85" t="s">
        <v>913</v>
      </c>
      <c r="B129" s="31">
        <v>1211070576</v>
      </c>
      <c r="C129" s="32" t="s">
        <v>243</v>
      </c>
      <c r="D129" s="32" t="s">
        <v>244</v>
      </c>
      <c r="E129" s="27">
        <v>11</v>
      </c>
      <c r="F129" s="64"/>
      <c r="G129" s="64"/>
      <c r="H129" s="64"/>
      <c r="I129" s="64"/>
    </row>
    <row r="130" spans="1:9" ht="21.95" customHeight="1" x14ac:dyDescent="0.2">
      <c r="A130" s="85" t="s">
        <v>914</v>
      </c>
      <c r="B130" s="31">
        <v>1214010006</v>
      </c>
      <c r="C130" s="32" t="s">
        <v>666</v>
      </c>
      <c r="D130" s="32" t="s">
        <v>336</v>
      </c>
      <c r="E130" s="27">
        <v>11</v>
      </c>
      <c r="F130" s="64"/>
      <c r="G130" s="64"/>
      <c r="H130" s="64"/>
      <c r="I130" s="64"/>
    </row>
    <row r="131" spans="1:9" ht="21.95" customHeight="1" x14ac:dyDescent="0.2">
      <c r="A131" s="85" t="s">
        <v>915</v>
      </c>
      <c r="B131" s="31">
        <v>1214010010</v>
      </c>
      <c r="C131" s="32" t="s">
        <v>212</v>
      </c>
      <c r="D131" s="32" t="s">
        <v>176</v>
      </c>
      <c r="E131" s="27">
        <v>11</v>
      </c>
      <c r="F131" s="64"/>
      <c r="G131" s="64"/>
      <c r="H131" s="64"/>
      <c r="I131" s="64"/>
    </row>
    <row r="132" spans="1:9" ht="21.95" customHeight="1" x14ac:dyDescent="0.2">
      <c r="A132" s="85" t="s">
        <v>916</v>
      </c>
      <c r="B132" s="31">
        <v>1214010028</v>
      </c>
      <c r="C132" s="32" t="s">
        <v>175</v>
      </c>
      <c r="D132" s="32" t="s">
        <v>176</v>
      </c>
      <c r="E132" s="27">
        <v>11</v>
      </c>
      <c r="F132" s="64"/>
      <c r="G132" s="64"/>
      <c r="H132" s="64"/>
      <c r="I132" s="64"/>
    </row>
    <row r="133" spans="1:9" ht="21.95" customHeight="1" x14ac:dyDescent="0.2">
      <c r="A133" s="85" t="s">
        <v>917</v>
      </c>
      <c r="B133" s="31">
        <v>1214010033</v>
      </c>
      <c r="C133" s="32" t="s">
        <v>370</v>
      </c>
      <c r="D133" s="32" t="s">
        <v>391</v>
      </c>
      <c r="E133" s="27">
        <v>11</v>
      </c>
      <c r="F133" s="64"/>
      <c r="G133" s="64"/>
      <c r="H133" s="64"/>
      <c r="I133" s="64"/>
    </row>
    <row r="134" spans="1:9" ht="21.95" customHeight="1" x14ac:dyDescent="0.2">
      <c r="A134" s="85" t="s">
        <v>918</v>
      </c>
      <c r="B134" s="31">
        <v>1214010088</v>
      </c>
      <c r="C134" s="32" t="s">
        <v>343</v>
      </c>
      <c r="D134" s="32" t="s">
        <v>336</v>
      </c>
      <c r="E134" s="27">
        <v>11</v>
      </c>
      <c r="F134" s="64"/>
      <c r="G134" s="64"/>
      <c r="H134" s="64"/>
      <c r="I134" s="64"/>
    </row>
    <row r="135" spans="1:9" ht="21.95" customHeight="1" x14ac:dyDescent="0.2">
      <c r="A135" s="85" t="s">
        <v>919</v>
      </c>
      <c r="B135" s="31">
        <v>1214010111</v>
      </c>
      <c r="C135" s="32" t="s">
        <v>667</v>
      </c>
      <c r="D135" s="32" t="s">
        <v>336</v>
      </c>
      <c r="E135" s="27">
        <v>11</v>
      </c>
      <c r="F135" s="64"/>
      <c r="G135" s="64"/>
      <c r="H135" s="64"/>
      <c r="I135" s="64"/>
    </row>
    <row r="136" spans="1:9" ht="21.95" customHeight="1" x14ac:dyDescent="0.2">
      <c r="A136" s="85" t="s">
        <v>920</v>
      </c>
      <c r="B136" s="31">
        <v>1214010112</v>
      </c>
      <c r="C136" s="32" t="s">
        <v>668</v>
      </c>
      <c r="D136" s="32" t="s">
        <v>336</v>
      </c>
      <c r="E136" s="27">
        <v>11</v>
      </c>
      <c r="F136" s="64"/>
      <c r="G136" s="64"/>
      <c r="H136" s="64"/>
      <c r="I136" s="64"/>
    </row>
    <row r="137" spans="1:9" ht="21.95" customHeight="1" x14ac:dyDescent="0.15">
      <c r="A137" s="85" t="s">
        <v>921</v>
      </c>
      <c r="B137" s="27">
        <v>1214010120</v>
      </c>
      <c r="C137" s="31" t="s">
        <v>669</v>
      </c>
      <c r="D137" s="31" t="s">
        <v>527</v>
      </c>
      <c r="E137" s="27">
        <v>11</v>
      </c>
      <c r="F137" s="64"/>
      <c r="G137" s="64"/>
      <c r="H137" s="64"/>
      <c r="I137" s="64"/>
    </row>
    <row r="138" spans="1:9" ht="21.95" customHeight="1" x14ac:dyDescent="0.2">
      <c r="A138" s="85" t="s">
        <v>922</v>
      </c>
      <c r="B138" s="31">
        <v>1214010124</v>
      </c>
      <c r="C138" s="32" t="s">
        <v>335</v>
      </c>
      <c r="D138" s="32" t="s">
        <v>336</v>
      </c>
      <c r="E138" s="27">
        <v>11</v>
      </c>
      <c r="F138" s="64"/>
      <c r="G138" s="64"/>
      <c r="H138" s="64"/>
      <c r="I138" s="64"/>
    </row>
    <row r="139" spans="1:9" ht="21.95" customHeight="1" x14ac:dyDescent="0.2">
      <c r="A139" s="85" t="s">
        <v>923</v>
      </c>
      <c r="B139" s="31">
        <v>1214020104</v>
      </c>
      <c r="C139" s="32" t="s">
        <v>670</v>
      </c>
      <c r="D139" s="32" t="s">
        <v>532</v>
      </c>
      <c r="E139" s="27">
        <v>11</v>
      </c>
      <c r="F139" s="64"/>
      <c r="G139" s="64"/>
      <c r="H139" s="64"/>
      <c r="I139" s="64"/>
    </row>
    <row r="140" spans="1:9" ht="21.95" customHeight="1" x14ac:dyDescent="0.2">
      <c r="A140" s="85" t="s">
        <v>924</v>
      </c>
      <c r="B140" s="31">
        <v>1214020138</v>
      </c>
      <c r="C140" s="32" t="s">
        <v>203</v>
      </c>
      <c r="D140" s="32" t="s">
        <v>204</v>
      </c>
      <c r="E140" s="27">
        <v>11</v>
      </c>
      <c r="F140" s="64"/>
      <c r="G140" s="64"/>
      <c r="H140" s="64"/>
      <c r="I140" s="64"/>
    </row>
    <row r="141" spans="1:9" ht="21.95" customHeight="1" x14ac:dyDescent="0.2">
      <c r="A141" s="85" t="s">
        <v>925</v>
      </c>
      <c r="B141" s="31">
        <v>1214020147</v>
      </c>
      <c r="C141" s="32" t="s">
        <v>240</v>
      </c>
      <c r="D141" s="32" t="s">
        <v>241</v>
      </c>
      <c r="E141" s="27">
        <v>11</v>
      </c>
      <c r="F141" s="64"/>
      <c r="G141" s="64"/>
      <c r="H141" s="64"/>
      <c r="I141" s="64"/>
    </row>
    <row r="142" spans="1:9" ht="21.95" customHeight="1" x14ac:dyDescent="0.2">
      <c r="A142" s="85" t="s">
        <v>926</v>
      </c>
      <c r="B142" s="81">
        <v>1211070295</v>
      </c>
      <c r="C142" s="82" t="s">
        <v>473</v>
      </c>
      <c r="D142" s="82" t="s">
        <v>71</v>
      </c>
      <c r="E142" s="83">
        <v>11</v>
      </c>
      <c r="F142" s="64"/>
      <c r="G142" s="64"/>
      <c r="H142" s="64"/>
      <c r="I142" s="64"/>
    </row>
    <row r="143" spans="1:9" ht="14.25" x14ac:dyDescent="0.15">
      <c r="A143" s="17"/>
      <c r="B143" s="17"/>
      <c r="C143" s="50"/>
      <c r="D143" s="17"/>
      <c r="E143" s="17"/>
      <c r="F143" s="17"/>
      <c r="G143" s="17"/>
      <c r="H143" s="17"/>
      <c r="I143" s="17"/>
    </row>
    <row r="144" spans="1:9" ht="14.25" x14ac:dyDescent="0.15">
      <c r="A144" s="53" t="s">
        <v>406</v>
      </c>
      <c r="B144" s="53"/>
      <c r="C144" s="54"/>
      <c r="D144" s="55" t="s">
        <v>407</v>
      </c>
      <c r="E144" s="56"/>
      <c r="F144" s="53" t="s">
        <v>423</v>
      </c>
      <c r="G144" s="53"/>
      <c r="H144" s="57"/>
      <c r="I144" s="53"/>
    </row>
    <row r="145" spans="1:9" ht="14.25" x14ac:dyDescent="0.15">
      <c r="A145" s="58" t="s">
        <v>408</v>
      </c>
      <c r="B145" s="58"/>
      <c r="C145" s="59"/>
      <c r="D145" s="36" t="s">
        <v>409</v>
      </c>
      <c r="E145" s="37"/>
      <c r="F145" s="58"/>
      <c r="G145" s="58"/>
      <c r="H145" s="73"/>
      <c r="I145" s="58"/>
    </row>
    <row r="146" spans="1:9" ht="14.25" x14ac:dyDescent="0.15">
      <c r="A146" s="61"/>
      <c r="B146" s="61"/>
      <c r="C146" s="54"/>
      <c r="D146" s="55"/>
      <c r="E146" s="56"/>
      <c r="F146" s="61"/>
      <c r="G146" s="61"/>
      <c r="H146" s="61"/>
      <c r="I146" s="61"/>
    </row>
    <row r="147" spans="1:9" ht="14.25" x14ac:dyDescent="0.15">
      <c r="A147" s="17"/>
      <c r="B147" s="17"/>
      <c r="C147" s="50"/>
      <c r="D147" s="62"/>
      <c r="E147" s="63"/>
      <c r="F147" s="17"/>
      <c r="G147" s="17"/>
      <c r="H147" s="17"/>
      <c r="I147" s="17"/>
    </row>
    <row r="148" spans="1:9" ht="14.25" x14ac:dyDescent="0.15">
      <c r="A148" s="58" t="s">
        <v>410</v>
      </c>
      <c r="B148" s="58"/>
      <c r="C148" s="59"/>
      <c r="D148" s="36" t="s">
        <v>411</v>
      </c>
      <c r="E148" s="37"/>
      <c r="F148" s="58"/>
      <c r="G148" s="58"/>
      <c r="H148" s="73"/>
      <c r="I148" s="58"/>
    </row>
    <row r="149" spans="1:9" ht="14.25" x14ac:dyDescent="0.15">
      <c r="A149" s="38" t="s">
        <v>395</v>
      </c>
      <c r="B149" s="39"/>
      <c r="C149" s="40"/>
      <c r="D149" s="38"/>
      <c r="F149" s="42" t="s">
        <v>396</v>
      </c>
      <c r="G149" s="39"/>
      <c r="H149" s="39"/>
      <c r="I149" s="39"/>
    </row>
    <row r="150" spans="1:9" ht="14.25" x14ac:dyDescent="0.15">
      <c r="A150" s="43" t="s">
        <v>397</v>
      </c>
      <c r="B150" s="39"/>
      <c r="C150" s="44"/>
      <c r="D150" s="43"/>
      <c r="F150" s="45" t="s">
        <v>398</v>
      </c>
      <c r="G150" s="39"/>
      <c r="H150" s="39"/>
      <c r="I150" s="39"/>
    </row>
    <row r="151" spans="1:9" x14ac:dyDescent="0.15">
      <c r="A151" s="46"/>
      <c r="B151" s="46"/>
      <c r="C151" s="47"/>
      <c r="D151" s="46"/>
      <c r="E151" s="46"/>
      <c r="F151" s="46"/>
      <c r="G151" s="46"/>
      <c r="H151" s="46"/>
      <c r="I151" s="46"/>
    </row>
    <row r="152" spans="1:9" ht="18.75" x14ac:dyDescent="0.2">
      <c r="A152" s="87" t="s">
        <v>555</v>
      </c>
      <c r="B152" s="87"/>
      <c r="C152" s="87"/>
      <c r="D152" s="87"/>
      <c r="E152" s="87"/>
      <c r="F152" s="87"/>
      <c r="G152" s="87"/>
      <c r="H152" s="87"/>
      <c r="I152" s="87"/>
    </row>
    <row r="153" spans="1:9" ht="14.25" x14ac:dyDescent="0.15">
      <c r="A153" s="88" t="s">
        <v>412</v>
      </c>
      <c r="B153" s="88"/>
      <c r="C153" s="88"/>
      <c r="D153" s="88"/>
      <c r="E153" s="88"/>
      <c r="F153" s="88"/>
      <c r="G153" s="88"/>
      <c r="H153" s="88"/>
      <c r="I153" s="88"/>
    </row>
    <row r="154" spans="1:9" ht="14.25" x14ac:dyDescent="0.15">
      <c r="A154" s="48"/>
      <c r="B154" s="49" t="s">
        <v>671</v>
      </c>
      <c r="C154" s="50"/>
      <c r="D154" s="49"/>
      <c r="E154" s="49"/>
      <c r="F154" s="48"/>
      <c r="G154" s="49" t="s">
        <v>400</v>
      </c>
      <c r="I154" s="49"/>
    </row>
    <row r="155" spans="1:9" ht="14.25" x14ac:dyDescent="0.15">
      <c r="A155" s="48"/>
      <c r="B155" s="49" t="s">
        <v>636</v>
      </c>
      <c r="C155" s="50"/>
      <c r="D155" s="49"/>
      <c r="E155" s="49"/>
      <c r="F155" s="49"/>
      <c r="G155" s="49" t="s">
        <v>416</v>
      </c>
      <c r="I155" s="49"/>
    </row>
    <row r="156" spans="1:9" ht="14.25" x14ac:dyDescent="0.2">
      <c r="A156" s="33"/>
      <c r="B156" s="34"/>
      <c r="C156" s="35"/>
      <c r="D156" s="33"/>
      <c r="E156" s="34"/>
      <c r="F156" s="34"/>
      <c r="G156" s="33"/>
      <c r="H156" s="33"/>
      <c r="I156" s="33"/>
    </row>
    <row r="157" spans="1:9" ht="27" x14ac:dyDescent="0.15">
      <c r="A157" s="79" t="s">
        <v>878</v>
      </c>
      <c r="B157" s="51" t="s">
        <v>1</v>
      </c>
      <c r="C157" s="74" t="s">
        <v>401</v>
      </c>
      <c r="D157" s="51" t="s">
        <v>9</v>
      </c>
      <c r="E157" s="52" t="s">
        <v>11</v>
      </c>
      <c r="F157" s="52" t="s">
        <v>403</v>
      </c>
      <c r="G157" s="51" t="s">
        <v>404</v>
      </c>
      <c r="H157" s="52" t="s">
        <v>405</v>
      </c>
      <c r="I157" s="51" t="s">
        <v>4</v>
      </c>
    </row>
    <row r="158" spans="1:9" ht="21.95" customHeight="1" x14ac:dyDescent="0.2">
      <c r="A158" s="84" t="s">
        <v>902</v>
      </c>
      <c r="B158" s="31">
        <v>2119130018</v>
      </c>
      <c r="C158" s="32" t="s">
        <v>377</v>
      </c>
      <c r="D158" s="32" t="s">
        <v>605</v>
      </c>
      <c r="E158" s="27">
        <v>44</v>
      </c>
      <c r="F158" s="64"/>
      <c r="G158" s="64"/>
      <c r="H158" s="64"/>
      <c r="I158" s="64"/>
    </row>
    <row r="159" spans="1:9" ht="21.95" customHeight="1" x14ac:dyDescent="0.2">
      <c r="A159" s="85" t="s">
        <v>903</v>
      </c>
      <c r="B159" s="27"/>
      <c r="C159" s="29"/>
      <c r="D159" s="29"/>
      <c r="E159" s="27"/>
      <c r="F159" s="64"/>
      <c r="G159" s="64"/>
      <c r="H159" s="64"/>
      <c r="I159" s="64"/>
    </row>
    <row r="160" spans="1:9" ht="21.95" customHeight="1" x14ac:dyDescent="0.2">
      <c r="A160" s="85" t="s">
        <v>904</v>
      </c>
      <c r="B160" s="27"/>
      <c r="C160" s="29"/>
      <c r="D160" s="29"/>
      <c r="E160" s="27"/>
      <c r="F160" s="64"/>
      <c r="G160" s="64"/>
      <c r="H160" s="64"/>
      <c r="I160" s="64"/>
    </row>
    <row r="161" spans="1:9" ht="21.95" customHeight="1" x14ac:dyDescent="0.2">
      <c r="A161" s="85" t="s">
        <v>905</v>
      </c>
      <c r="B161" s="27"/>
      <c r="C161" s="29"/>
      <c r="D161" s="29"/>
      <c r="E161" s="27"/>
      <c r="F161" s="64"/>
      <c r="G161" s="64"/>
      <c r="H161" s="64"/>
      <c r="I161" s="64"/>
    </row>
    <row r="162" spans="1:9" ht="21.95" customHeight="1" x14ac:dyDescent="0.2">
      <c r="A162" s="85" t="s">
        <v>906</v>
      </c>
      <c r="B162" s="27"/>
      <c r="C162" s="29"/>
      <c r="D162" s="29"/>
      <c r="E162" s="27"/>
      <c r="F162" s="64"/>
      <c r="G162" s="64"/>
      <c r="H162" s="64"/>
      <c r="I162" s="64"/>
    </row>
    <row r="163" spans="1:9" ht="21.95" customHeight="1" x14ac:dyDescent="0.2">
      <c r="A163" s="85" t="s">
        <v>907</v>
      </c>
      <c r="B163" s="27"/>
      <c r="C163" s="29"/>
      <c r="D163" s="29"/>
      <c r="E163" s="27"/>
      <c r="F163" s="64"/>
      <c r="G163" s="64"/>
      <c r="H163" s="64"/>
      <c r="I163" s="64"/>
    </row>
    <row r="164" spans="1:9" ht="21.95" customHeight="1" x14ac:dyDescent="0.2">
      <c r="A164" s="85" t="s">
        <v>908</v>
      </c>
      <c r="B164" s="27"/>
      <c r="C164" s="29"/>
      <c r="D164" s="29"/>
      <c r="E164" s="27"/>
      <c r="F164" s="64"/>
      <c r="G164" s="64"/>
      <c r="H164" s="64"/>
      <c r="I164" s="64"/>
    </row>
    <row r="165" spans="1:9" ht="21.95" customHeight="1" x14ac:dyDescent="0.2">
      <c r="A165" s="85" t="s">
        <v>909</v>
      </c>
      <c r="B165" s="27"/>
      <c r="C165" s="29"/>
      <c r="D165" s="29"/>
      <c r="E165" s="27"/>
      <c r="F165" s="64"/>
      <c r="G165" s="64"/>
      <c r="H165" s="64"/>
      <c r="I165" s="64"/>
    </row>
    <row r="166" spans="1:9" ht="21.95" customHeight="1" x14ac:dyDescent="0.2">
      <c r="A166" s="85" t="s">
        <v>910</v>
      </c>
      <c r="B166" s="27"/>
      <c r="C166" s="29"/>
      <c r="D166" s="29"/>
      <c r="E166" s="27"/>
      <c r="F166" s="64"/>
      <c r="G166" s="64"/>
      <c r="H166" s="64"/>
      <c r="I166" s="64"/>
    </row>
    <row r="167" spans="1:9" ht="21.95" customHeight="1" x14ac:dyDescent="0.2">
      <c r="A167" s="85" t="s">
        <v>911</v>
      </c>
      <c r="B167" s="27"/>
      <c r="C167" s="29"/>
      <c r="D167" s="29"/>
      <c r="E167" s="27"/>
      <c r="F167" s="64"/>
      <c r="G167" s="64"/>
      <c r="H167" s="64"/>
      <c r="I167" s="64"/>
    </row>
    <row r="168" spans="1:9" ht="21.95" customHeight="1" x14ac:dyDescent="0.2">
      <c r="A168" s="85" t="s">
        <v>912</v>
      </c>
      <c r="B168" s="27"/>
      <c r="C168" s="29"/>
      <c r="D168" s="29"/>
      <c r="E168" s="27"/>
      <c r="F168" s="64"/>
      <c r="G168" s="64"/>
      <c r="H168" s="64"/>
      <c r="I168" s="64"/>
    </row>
    <row r="169" spans="1:9" ht="21.95" customHeight="1" x14ac:dyDescent="0.2">
      <c r="A169" s="85" t="s">
        <v>913</v>
      </c>
      <c r="B169" s="27"/>
      <c r="C169" s="29"/>
      <c r="D169" s="29"/>
      <c r="E169" s="27"/>
      <c r="F169" s="64"/>
      <c r="G169" s="64"/>
      <c r="H169" s="64"/>
      <c r="I169" s="64"/>
    </row>
    <row r="170" spans="1:9" ht="21.95" customHeight="1" x14ac:dyDescent="0.2">
      <c r="A170" s="85" t="s">
        <v>914</v>
      </c>
      <c r="B170" s="27"/>
      <c r="C170" s="29"/>
      <c r="D170" s="29"/>
      <c r="E170" s="27"/>
      <c r="F170" s="64"/>
      <c r="G170" s="64"/>
      <c r="H170" s="64"/>
      <c r="I170" s="64"/>
    </row>
    <row r="171" spans="1:9" ht="21.95" customHeight="1" x14ac:dyDescent="0.2">
      <c r="A171" s="85" t="s">
        <v>915</v>
      </c>
      <c r="B171" s="27"/>
      <c r="C171" s="29"/>
      <c r="D171" s="29"/>
      <c r="E171" s="27"/>
      <c r="F171" s="64"/>
      <c r="G171" s="64"/>
      <c r="H171" s="64"/>
      <c r="I171" s="64"/>
    </row>
    <row r="172" spans="1:9" ht="21.95" customHeight="1" x14ac:dyDescent="0.2">
      <c r="A172" s="85" t="s">
        <v>916</v>
      </c>
      <c r="B172" s="27"/>
      <c r="C172" s="29"/>
      <c r="D172" s="29"/>
      <c r="E172" s="27"/>
      <c r="F172" s="64"/>
      <c r="G172" s="64"/>
      <c r="H172" s="64"/>
      <c r="I172" s="64"/>
    </row>
    <row r="173" spans="1:9" ht="14.25" x14ac:dyDescent="0.15">
      <c r="A173" s="17"/>
      <c r="B173" s="17"/>
      <c r="C173" s="50"/>
      <c r="D173" s="17"/>
      <c r="E173" s="17"/>
      <c r="F173" s="17"/>
      <c r="G173" s="17"/>
      <c r="H173" s="17"/>
      <c r="I173" s="17"/>
    </row>
    <row r="174" spans="1:9" ht="14.25" x14ac:dyDescent="0.15">
      <c r="A174" s="53" t="s">
        <v>406</v>
      </c>
      <c r="B174" s="53"/>
      <c r="C174" s="54"/>
      <c r="D174" s="55" t="s">
        <v>407</v>
      </c>
      <c r="E174" s="56"/>
      <c r="F174" s="53" t="s">
        <v>423</v>
      </c>
      <c r="G174" s="53"/>
      <c r="H174" s="57"/>
      <c r="I174" s="53"/>
    </row>
    <row r="175" spans="1:9" ht="14.25" x14ac:dyDescent="0.15">
      <c r="A175" s="58" t="s">
        <v>408</v>
      </c>
      <c r="B175" s="58"/>
      <c r="C175" s="59"/>
      <c r="D175" s="36" t="s">
        <v>409</v>
      </c>
      <c r="E175" s="37"/>
      <c r="F175" s="58"/>
      <c r="G175" s="58"/>
      <c r="H175" s="73"/>
      <c r="I175" s="58"/>
    </row>
    <row r="176" spans="1:9" ht="14.25" x14ac:dyDescent="0.15">
      <c r="A176" s="61"/>
      <c r="B176" s="61"/>
      <c r="C176" s="54"/>
      <c r="D176" s="55"/>
      <c r="E176" s="56"/>
      <c r="F176" s="61"/>
      <c r="G176" s="61"/>
      <c r="H176" s="61"/>
      <c r="I176" s="61"/>
    </row>
    <row r="177" spans="1:9" ht="14.25" x14ac:dyDescent="0.15">
      <c r="A177" s="17"/>
      <c r="B177" s="17"/>
      <c r="C177" s="50"/>
      <c r="D177" s="62"/>
      <c r="E177" s="63"/>
      <c r="F177" s="17"/>
      <c r="G177" s="17"/>
      <c r="H177" s="17"/>
      <c r="I177" s="17"/>
    </row>
    <row r="178" spans="1:9" ht="14.25" x14ac:dyDescent="0.15">
      <c r="A178" s="58" t="s">
        <v>410</v>
      </c>
      <c r="B178" s="58"/>
      <c r="C178" s="59"/>
      <c r="D178" s="36" t="s">
        <v>411</v>
      </c>
      <c r="E178" s="37"/>
      <c r="F178" s="58"/>
      <c r="G178" s="58"/>
      <c r="H178" s="73"/>
      <c r="I178" s="58"/>
    </row>
    <row r="179" spans="1:9" ht="14.25" x14ac:dyDescent="0.15">
      <c r="A179" s="38" t="s">
        <v>395</v>
      </c>
      <c r="B179" s="39"/>
      <c r="C179" s="40"/>
      <c r="D179" s="38"/>
      <c r="F179" s="42" t="s">
        <v>396</v>
      </c>
      <c r="G179" s="39"/>
      <c r="H179" s="39"/>
      <c r="I179" s="39"/>
    </row>
    <row r="180" spans="1:9" ht="14.25" x14ac:dyDescent="0.15">
      <c r="A180" s="43" t="s">
        <v>397</v>
      </c>
      <c r="B180" s="39"/>
      <c r="C180" s="44"/>
      <c r="D180" s="43"/>
      <c r="F180" s="45" t="s">
        <v>398</v>
      </c>
      <c r="G180" s="39"/>
      <c r="H180" s="39"/>
      <c r="I180" s="39"/>
    </row>
    <row r="181" spans="1:9" x14ac:dyDescent="0.15">
      <c r="A181" s="46"/>
      <c r="B181" s="46"/>
      <c r="C181" s="47"/>
      <c r="D181" s="46"/>
      <c r="E181" s="46"/>
      <c r="F181" s="46"/>
      <c r="G181" s="46"/>
      <c r="H181" s="46"/>
      <c r="I181" s="46"/>
    </row>
    <row r="182" spans="1:9" ht="18.75" x14ac:dyDescent="0.2">
      <c r="A182" s="87" t="s">
        <v>555</v>
      </c>
      <c r="B182" s="87"/>
      <c r="C182" s="87"/>
      <c r="D182" s="87"/>
      <c r="E182" s="87"/>
      <c r="F182" s="87"/>
      <c r="G182" s="87"/>
      <c r="H182" s="87"/>
      <c r="I182" s="87"/>
    </row>
    <row r="183" spans="1:9" ht="14.25" x14ac:dyDescent="0.15">
      <c r="A183" s="88" t="s">
        <v>412</v>
      </c>
      <c r="B183" s="88"/>
      <c r="C183" s="88"/>
      <c r="D183" s="88"/>
      <c r="E183" s="88"/>
      <c r="F183" s="88"/>
      <c r="G183" s="88"/>
      <c r="H183" s="88"/>
      <c r="I183" s="88"/>
    </row>
    <row r="184" spans="1:9" ht="14.25" x14ac:dyDescent="0.15">
      <c r="A184" s="48"/>
      <c r="B184" s="49" t="s">
        <v>672</v>
      </c>
      <c r="C184" s="50"/>
      <c r="D184" s="49"/>
      <c r="E184" s="49"/>
      <c r="F184" s="48"/>
      <c r="G184" s="49" t="s">
        <v>400</v>
      </c>
      <c r="I184" s="49"/>
    </row>
    <row r="185" spans="1:9" ht="14.25" x14ac:dyDescent="0.15">
      <c r="A185" s="48"/>
      <c r="B185" s="49" t="s">
        <v>636</v>
      </c>
      <c r="C185" s="50"/>
      <c r="D185" s="49"/>
      <c r="E185" s="49"/>
      <c r="F185" s="49"/>
      <c r="G185" s="49" t="s">
        <v>416</v>
      </c>
      <c r="I185" s="49"/>
    </row>
    <row r="186" spans="1:9" ht="14.25" x14ac:dyDescent="0.2">
      <c r="A186" s="33"/>
      <c r="B186" s="34"/>
      <c r="C186" s="35"/>
      <c r="D186" s="33"/>
      <c r="E186" s="34"/>
      <c r="F186" s="34"/>
      <c r="G186" s="33"/>
      <c r="H186" s="33"/>
      <c r="I186" s="33"/>
    </row>
    <row r="187" spans="1:9" ht="27" x14ac:dyDescent="0.15">
      <c r="A187" s="79" t="s">
        <v>878</v>
      </c>
      <c r="B187" s="51" t="s">
        <v>1</v>
      </c>
      <c r="C187" s="74" t="s">
        <v>401</v>
      </c>
      <c r="D187" s="51" t="s">
        <v>9</v>
      </c>
      <c r="E187" s="52" t="s">
        <v>11</v>
      </c>
      <c r="F187" s="52" t="s">
        <v>403</v>
      </c>
      <c r="G187" s="51" t="s">
        <v>404</v>
      </c>
      <c r="H187" s="52" t="s">
        <v>405</v>
      </c>
      <c r="I187" s="51" t="s">
        <v>4</v>
      </c>
    </row>
    <row r="188" spans="1:9" ht="21.95" customHeight="1" x14ac:dyDescent="0.2">
      <c r="A188" s="84" t="s">
        <v>902</v>
      </c>
      <c r="B188" s="31">
        <v>2118310007</v>
      </c>
      <c r="C188" s="32" t="s">
        <v>673</v>
      </c>
      <c r="D188" s="32" t="s">
        <v>674</v>
      </c>
      <c r="E188" s="27">
        <v>43</v>
      </c>
      <c r="F188" s="64"/>
      <c r="G188" s="64"/>
      <c r="H188" s="64"/>
      <c r="I188" s="64"/>
    </row>
    <row r="189" spans="1:9" ht="21.95" customHeight="1" x14ac:dyDescent="0.2">
      <c r="A189" s="85" t="s">
        <v>903</v>
      </c>
      <c r="B189" s="31"/>
      <c r="C189" s="32"/>
      <c r="D189" s="32"/>
      <c r="E189" s="27"/>
      <c r="F189" s="64"/>
      <c r="G189" s="64"/>
      <c r="H189" s="64"/>
      <c r="I189" s="64"/>
    </row>
    <row r="190" spans="1:9" ht="21.95" customHeight="1" x14ac:dyDescent="0.2">
      <c r="A190" s="85" t="s">
        <v>904</v>
      </c>
      <c r="B190" s="31"/>
      <c r="C190" s="32"/>
      <c r="D190" s="32"/>
      <c r="E190" s="27"/>
      <c r="F190" s="64"/>
      <c r="G190" s="64"/>
      <c r="H190" s="64"/>
      <c r="I190" s="64"/>
    </row>
    <row r="191" spans="1:9" ht="21.95" customHeight="1" x14ac:dyDescent="0.2">
      <c r="A191" s="85" t="s">
        <v>905</v>
      </c>
      <c r="B191" s="27"/>
      <c r="C191" s="29"/>
      <c r="D191" s="29"/>
      <c r="E191" s="27"/>
      <c r="F191" s="64"/>
      <c r="G191" s="64"/>
      <c r="H191" s="64"/>
      <c r="I191" s="64"/>
    </row>
    <row r="192" spans="1:9" ht="21.95" customHeight="1" x14ac:dyDescent="0.2">
      <c r="A192" s="85" t="s">
        <v>906</v>
      </c>
      <c r="B192" s="27"/>
      <c r="C192" s="29"/>
      <c r="D192" s="29"/>
      <c r="E192" s="27"/>
      <c r="F192" s="64"/>
      <c r="G192" s="64"/>
      <c r="H192" s="64"/>
      <c r="I192" s="64"/>
    </row>
    <row r="193" spans="1:9" ht="21.95" customHeight="1" x14ac:dyDescent="0.2">
      <c r="A193" s="85" t="s">
        <v>907</v>
      </c>
      <c r="B193" s="27"/>
      <c r="C193" s="29"/>
      <c r="D193" s="29"/>
      <c r="E193" s="27"/>
      <c r="F193" s="64"/>
      <c r="G193" s="64"/>
      <c r="H193" s="64"/>
      <c r="I193" s="64"/>
    </row>
    <row r="194" spans="1:9" ht="21.95" customHeight="1" x14ac:dyDescent="0.2">
      <c r="A194" s="85" t="s">
        <v>908</v>
      </c>
      <c r="B194" s="27"/>
      <c r="C194" s="29"/>
      <c r="D194" s="29"/>
      <c r="E194" s="27"/>
      <c r="F194" s="64"/>
      <c r="G194" s="64"/>
      <c r="H194" s="64"/>
      <c r="I194" s="64"/>
    </row>
    <row r="195" spans="1:9" ht="21.95" customHeight="1" x14ac:dyDescent="0.2">
      <c r="A195" s="85" t="s">
        <v>909</v>
      </c>
      <c r="B195" s="27"/>
      <c r="C195" s="29"/>
      <c r="D195" s="29"/>
      <c r="E195" s="27"/>
      <c r="F195" s="64"/>
      <c r="G195" s="64"/>
      <c r="H195" s="64"/>
      <c r="I195" s="64"/>
    </row>
    <row r="196" spans="1:9" ht="21.95" customHeight="1" x14ac:dyDescent="0.2">
      <c r="A196" s="85" t="s">
        <v>910</v>
      </c>
      <c r="B196" s="27"/>
      <c r="C196" s="29"/>
      <c r="D196" s="29"/>
      <c r="E196" s="27"/>
      <c r="F196" s="64"/>
      <c r="G196" s="64"/>
      <c r="H196" s="64"/>
      <c r="I196" s="64"/>
    </row>
    <row r="197" spans="1:9" ht="21.95" customHeight="1" x14ac:dyDescent="0.2">
      <c r="A197" s="85" t="s">
        <v>911</v>
      </c>
      <c r="B197" s="27"/>
      <c r="C197" s="29"/>
      <c r="D197" s="29"/>
      <c r="E197" s="27"/>
      <c r="F197" s="64"/>
      <c r="G197" s="64"/>
      <c r="H197" s="64"/>
      <c r="I197" s="64"/>
    </row>
    <row r="198" spans="1:9" ht="21.95" customHeight="1" x14ac:dyDescent="0.2">
      <c r="A198" s="85" t="s">
        <v>912</v>
      </c>
      <c r="B198" s="27"/>
      <c r="C198" s="29"/>
      <c r="D198" s="29"/>
      <c r="E198" s="27"/>
      <c r="F198" s="64"/>
      <c r="G198" s="64"/>
      <c r="H198" s="64"/>
      <c r="I198" s="64"/>
    </row>
    <row r="199" spans="1:9" ht="21.95" customHeight="1" x14ac:dyDescent="0.2">
      <c r="A199" s="85" t="s">
        <v>913</v>
      </c>
      <c r="B199" s="27"/>
      <c r="C199" s="29"/>
      <c r="D199" s="29"/>
      <c r="E199" s="27"/>
      <c r="F199" s="64"/>
      <c r="G199" s="64"/>
      <c r="H199" s="64"/>
      <c r="I199" s="64"/>
    </row>
    <row r="200" spans="1:9" ht="21.95" customHeight="1" x14ac:dyDescent="0.2">
      <c r="A200" s="85" t="s">
        <v>914</v>
      </c>
      <c r="B200" s="27"/>
      <c r="C200" s="29"/>
      <c r="D200" s="29"/>
      <c r="E200" s="27"/>
      <c r="F200" s="64"/>
      <c r="G200" s="64"/>
      <c r="H200" s="64"/>
      <c r="I200" s="64"/>
    </row>
    <row r="201" spans="1:9" ht="21.95" customHeight="1" x14ac:dyDescent="0.2">
      <c r="A201" s="85" t="s">
        <v>915</v>
      </c>
      <c r="B201" s="27"/>
      <c r="C201" s="29"/>
      <c r="D201" s="29"/>
      <c r="E201" s="27"/>
      <c r="F201" s="64"/>
      <c r="G201" s="64"/>
      <c r="H201" s="64"/>
      <c r="I201" s="64"/>
    </row>
    <row r="202" spans="1:9" ht="14.25" x14ac:dyDescent="0.15">
      <c r="A202" s="17"/>
      <c r="B202" s="17"/>
      <c r="C202" s="50"/>
      <c r="D202" s="17"/>
      <c r="E202" s="17"/>
      <c r="F202" s="17"/>
      <c r="G202" s="17"/>
      <c r="H202" s="17"/>
      <c r="I202" s="17"/>
    </row>
    <row r="203" spans="1:9" ht="14.25" x14ac:dyDescent="0.15">
      <c r="A203" s="53" t="s">
        <v>406</v>
      </c>
      <c r="B203" s="53"/>
      <c r="C203" s="54"/>
      <c r="D203" s="55" t="s">
        <v>407</v>
      </c>
      <c r="E203" s="56"/>
      <c r="F203" s="53" t="s">
        <v>423</v>
      </c>
      <c r="G203" s="53"/>
      <c r="H203" s="57"/>
      <c r="I203" s="53"/>
    </row>
    <row r="204" spans="1:9" ht="14.25" x14ac:dyDescent="0.15">
      <c r="A204" s="58" t="s">
        <v>408</v>
      </c>
      <c r="B204" s="58"/>
      <c r="C204" s="59"/>
      <c r="D204" s="36" t="s">
        <v>409</v>
      </c>
      <c r="E204" s="37"/>
      <c r="F204" s="58"/>
      <c r="G204" s="58"/>
      <c r="H204" s="73"/>
      <c r="I204" s="58"/>
    </row>
    <row r="205" spans="1:9" ht="14.25" x14ac:dyDescent="0.15">
      <c r="A205" s="61"/>
      <c r="B205" s="61"/>
      <c r="C205" s="54"/>
      <c r="D205" s="55"/>
      <c r="E205" s="56"/>
      <c r="F205" s="61"/>
      <c r="G205" s="61"/>
      <c r="H205" s="61"/>
      <c r="I205" s="61"/>
    </row>
    <row r="206" spans="1:9" ht="14.25" x14ac:dyDescent="0.15">
      <c r="A206" s="17"/>
      <c r="B206" s="17"/>
      <c r="C206" s="50"/>
      <c r="D206" s="62"/>
      <c r="E206" s="63"/>
      <c r="F206" s="17"/>
      <c r="G206" s="17"/>
      <c r="H206" s="17"/>
      <c r="I206" s="17"/>
    </row>
    <row r="207" spans="1:9" ht="14.25" x14ac:dyDescent="0.15">
      <c r="A207" s="58" t="s">
        <v>410</v>
      </c>
      <c r="B207" s="58"/>
      <c r="C207" s="59"/>
      <c r="D207" s="36" t="s">
        <v>411</v>
      </c>
      <c r="E207" s="37"/>
      <c r="F207" s="58"/>
      <c r="G207" s="58"/>
      <c r="H207" s="73"/>
      <c r="I207" s="58"/>
    </row>
    <row r="208" spans="1:9" ht="14.25" x14ac:dyDescent="0.15">
      <c r="A208" s="38" t="s">
        <v>395</v>
      </c>
      <c r="B208" s="39"/>
      <c r="C208" s="40"/>
      <c r="D208" s="38"/>
      <c r="F208" s="42" t="s">
        <v>396</v>
      </c>
      <c r="G208" s="39"/>
      <c r="H208" s="39"/>
      <c r="I208" s="39"/>
    </row>
    <row r="209" spans="1:9" ht="14.25" x14ac:dyDescent="0.15">
      <c r="A209" s="43" t="s">
        <v>397</v>
      </c>
      <c r="B209" s="39"/>
      <c r="C209" s="44"/>
      <c r="D209" s="43"/>
      <c r="F209" s="45" t="s">
        <v>398</v>
      </c>
      <c r="G209" s="39"/>
      <c r="H209" s="39"/>
      <c r="I209" s="39"/>
    </row>
    <row r="210" spans="1:9" x14ac:dyDescent="0.15">
      <c r="A210" s="46"/>
      <c r="B210" s="46"/>
      <c r="C210" s="47"/>
      <c r="D210" s="46"/>
      <c r="E210" s="46"/>
      <c r="F210" s="46"/>
      <c r="G210" s="46"/>
      <c r="H210" s="46"/>
      <c r="I210" s="46"/>
    </row>
    <row r="211" spans="1:9" ht="18.75" x14ac:dyDescent="0.2">
      <c r="A211" s="87" t="s">
        <v>555</v>
      </c>
      <c r="B211" s="87"/>
      <c r="C211" s="87"/>
      <c r="D211" s="87"/>
      <c r="E211" s="87"/>
      <c r="F211" s="87"/>
      <c r="G211" s="87"/>
      <c r="H211" s="87"/>
      <c r="I211" s="87"/>
    </row>
    <row r="212" spans="1:9" ht="14.25" x14ac:dyDescent="0.15">
      <c r="A212" s="88" t="s">
        <v>412</v>
      </c>
      <c r="B212" s="88"/>
      <c r="C212" s="88"/>
      <c r="D212" s="88"/>
      <c r="E212" s="88"/>
      <c r="F212" s="88"/>
      <c r="G212" s="88"/>
      <c r="H212" s="88"/>
      <c r="I212" s="88"/>
    </row>
    <row r="213" spans="1:9" ht="14.25" x14ac:dyDescent="0.15">
      <c r="A213" s="48"/>
      <c r="B213" s="49" t="s">
        <v>675</v>
      </c>
      <c r="C213" s="50"/>
      <c r="D213" s="49"/>
      <c r="E213" s="49"/>
      <c r="F213" s="48"/>
      <c r="G213" s="49" t="s">
        <v>400</v>
      </c>
      <c r="I213" s="49"/>
    </row>
    <row r="214" spans="1:9" ht="14.25" x14ac:dyDescent="0.15">
      <c r="A214" s="48"/>
      <c r="B214" s="49" t="s">
        <v>636</v>
      </c>
      <c r="C214" s="50"/>
      <c r="D214" s="49"/>
      <c r="E214" s="49"/>
      <c r="F214" s="49"/>
      <c r="G214" s="49" t="s">
        <v>611</v>
      </c>
      <c r="I214" s="49"/>
    </row>
    <row r="215" spans="1:9" ht="14.25" x14ac:dyDescent="0.2">
      <c r="A215" s="33"/>
      <c r="B215" s="34"/>
      <c r="C215" s="35"/>
      <c r="D215" s="33"/>
      <c r="E215" s="34"/>
      <c r="F215" s="34"/>
      <c r="G215" s="33"/>
      <c r="H215" s="33"/>
      <c r="I215" s="33"/>
    </row>
    <row r="216" spans="1:9" ht="27" x14ac:dyDescent="0.15">
      <c r="A216" s="79" t="s">
        <v>878</v>
      </c>
      <c r="B216" s="51" t="s">
        <v>1</v>
      </c>
      <c r="C216" s="74" t="s">
        <v>401</v>
      </c>
      <c r="D216" s="51" t="s">
        <v>9</v>
      </c>
      <c r="E216" s="52" t="s">
        <v>11</v>
      </c>
      <c r="F216" s="52" t="s">
        <v>403</v>
      </c>
      <c r="G216" s="51" t="s">
        <v>404</v>
      </c>
      <c r="H216" s="52" t="s">
        <v>405</v>
      </c>
      <c r="I216" s="51" t="s">
        <v>4</v>
      </c>
    </row>
    <row r="217" spans="1:9" ht="21.95" customHeight="1" x14ac:dyDescent="0.2">
      <c r="A217" s="84" t="s">
        <v>902</v>
      </c>
      <c r="B217" s="31">
        <v>2116310013</v>
      </c>
      <c r="C217" s="32" t="s">
        <v>676</v>
      </c>
      <c r="D217" s="32" t="s">
        <v>677</v>
      </c>
      <c r="E217" s="27">
        <v>41</v>
      </c>
      <c r="F217" s="64"/>
      <c r="G217" s="64"/>
      <c r="H217" s="64"/>
      <c r="I217" s="64"/>
    </row>
    <row r="218" spans="1:9" ht="21.95" customHeight="1" x14ac:dyDescent="0.2">
      <c r="A218" s="85" t="s">
        <v>903</v>
      </c>
      <c r="B218" s="31">
        <v>2118310025</v>
      </c>
      <c r="C218" s="32" t="s">
        <v>678</v>
      </c>
      <c r="D218" s="32" t="s">
        <v>674</v>
      </c>
      <c r="E218" s="27">
        <v>43</v>
      </c>
      <c r="F218" s="64"/>
      <c r="G218" s="64"/>
      <c r="H218" s="64"/>
      <c r="I218" s="64"/>
    </row>
    <row r="219" spans="1:9" ht="21.95" customHeight="1" x14ac:dyDescent="0.15">
      <c r="A219" s="85" t="s">
        <v>904</v>
      </c>
      <c r="B219" s="66"/>
      <c r="C219" s="67"/>
      <c r="D219" s="68"/>
      <c r="E219" s="69"/>
      <c r="F219" s="64"/>
      <c r="G219" s="64"/>
      <c r="H219" s="64"/>
      <c r="I219" s="64"/>
    </row>
    <row r="220" spans="1:9" ht="21.95" customHeight="1" x14ac:dyDescent="0.15">
      <c r="A220" s="85" t="s">
        <v>905</v>
      </c>
      <c r="B220" s="66"/>
      <c r="C220" s="67"/>
      <c r="D220" s="68"/>
      <c r="E220" s="70"/>
      <c r="F220" s="64"/>
      <c r="G220" s="64"/>
      <c r="H220" s="64"/>
      <c r="I220" s="64"/>
    </row>
    <row r="221" spans="1:9" ht="21.95" customHeight="1" x14ac:dyDescent="0.15">
      <c r="A221" s="85" t="s">
        <v>906</v>
      </c>
      <c r="B221" s="66"/>
      <c r="C221" s="67"/>
      <c r="D221" s="68"/>
      <c r="E221" s="69"/>
      <c r="F221" s="64"/>
      <c r="G221" s="64"/>
      <c r="H221" s="64"/>
      <c r="I221" s="64"/>
    </row>
    <row r="222" spans="1:9" ht="21.95" customHeight="1" x14ac:dyDescent="0.15">
      <c r="A222" s="85" t="s">
        <v>907</v>
      </c>
      <c r="B222" s="66"/>
      <c r="C222" s="67"/>
      <c r="D222" s="68"/>
      <c r="E222" s="70"/>
      <c r="F222" s="64"/>
      <c r="G222" s="64"/>
      <c r="H222" s="64"/>
      <c r="I222" s="64"/>
    </row>
    <row r="223" spans="1:9" ht="21.95" customHeight="1" x14ac:dyDescent="0.15">
      <c r="A223" s="85" t="s">
        <v>908</v>
      </c>
      <c r="B223" s="66"/>
      <c r="C223" s="67"/>
      <c r="D223" s="68"/>
      <c r="E223" s="69"/>
      <c r="F223" s="64"/>
      <c r="G223" s="64"/>
      <c r="H223" s="64"/>
      <c r="I223" s="64"/>
    </row>
    <row r="224" spans="1:9" ht="21.95" customHeight="1" x14ac:dyDescent="0.15">
      <c r="A224" s="85" t="s">
        <v>909</v>
      </c>
      <c r="B224" s="66"/>
      <c r="C224" s="67"/>
      <c r="D224" s="68"/>
      <c r="E224" s="69"/>
      <c r="F224" s="64"/>
      <c r="G224" s="64"/>
      <c r="H224" s="64"/>
      <c r="I224" s="64"/>
    </row>
    <row r="225" spans="1:9" ht="21.95" customHeight="1" x14ac:dyDescent="0.15">
      <c r="A225" s="85" t="s">
        <v>910</v>
      </c>
      <c r="B225" s="66"/>
      <c r="C225" s="67"/>
      <c r="D225" s="68"/>
      <c r="E225" s="69"/>
      <c r="F225" s="64"/>
      <c r="G225" s="64"/>
      <c r="H225" s="64"/>
      <c r="I225" s="64"/>
    </row>
    <row r="226" spans="1:9" ht="21.95" customHeight="1" x14ac:dyDescent="0.15">
      <c r="A226" s="85" t="s">
        <v>911</v>
      </c>
      <c r="B226" s="66"/>
      <c r="C226" s="67"/>
      <c r="D226" s="68"/>
      <c r="E226" s="70"/>
      <c r="F226" s="64"/>
      <c r="G226" s="64"/>
      <c r="H226" s="64"/>
      <c r="I226" s="64"/>
    </row>
    <row r="227" spans="1:9" ht="21.95" customHeight="1" x14ac:dyDescent="0.15">
      <c r="A227" s="85" t="s">
        <v>912</v>
      </c>
      <c r="B227" s="66"/>
      <c r="C227" s="67"/>
      <c r="D227" s="68"/>
      <c r="E227" s="69"/>
      <c r="F227" s="64"/>
      <c r="G227" s="64"/>
      <c r="H227" s="64"/>
      <c r="I227" s="64"/>
    </row>
    <row r="228" spans="1:9" ht="21.95" customHeight="1" x14ac:dyDescent="0.15">
      <c r="A228" s="85" t="s">
        <v>913</v>
      </c>
      <c r="B228" s="66"/>
      <c r="C228" s="67"/>
      <c r="D228" s="68"/>
      <c r="E228" s="69"/>
      <c r="F228" s="64"/>
      <c r="G228" s="64"/>
      <c r="H228" s="64"/>
      <c r="I228" s="64"/>
    </row>
    <row r="229" spans="1:9" ht="21.95" customHeight="1" x14ac:dyDescent="0.15">
      <c r="A229" s="85" t="s">
        <v>914</v>
      </c>
      <c r="B229" s="66"/>
      <c r="C229" s="67"/>
      <c r="D229" s="68"/>
      <c r="E229" s="69"/>
      <c r="F229" s="64"/>
      <c r="G229" s="64"/>
      <c r="H229" s="64"/>
      <c r="I229" s="64"/>
    </row>
    <row r="230" spans="1:9" ht="21.95" customHeight="1" x14ac:dyDescent="0.15">
      <c r="A230" s="85" t="s">
        <v>915</v>
      </c>
      <c r="B230" s="66"/>
      <c r="C230" s="67"/>
      <c r="D230" s="68"/>
      <c r="E230" s="70"/>
      <c r="F230" s="64"/>
      <c r="G230" s="64"/>
      <c r="H230" s="64"/>
      <c r="I230" s="64"/>
    </row>
    <row r="231" spans="1:9" ht="21.95" customHeight="1" x14ac:dyDescent="0.15">
      <c r="A231" s="85" t="s">
        <v>916</v>
      </c>
      <c r="B231" s="66"/>
      <c r="C231" s="67"/>
      <c r="D231" s="68"/>
      <c r="E231" s="69"/>
      <c r="F231" s="64"/>
      <c r="G231" s="64"/>
      <c r="H231" s="64"/>
      <c r="I231" s="64"/>
    </row>
    <row r="232" spans="1:9" ht="14.25" x14ac:dyDescent="0.15">
      <c r="A232" s="17"/>
      <c r="B232" s="17"/>
      <c r="C232" s="50"/>
      <c r="D232" s="17"/>
      <c r="E232" s="17"/>
      <c r="F232" s="17"/>
      <c r="G232" s="17"/>
      <c r="H232" s="17"/>
      <c r="I232" s="17"/>
    </row>
    <row r="233" spans="1:9" ht="14.25" x14ac:dyDescent="0.15">
      <c r="A233" s="53" t="s">
        <v>406</v>
      </c>
      <c r="B233" s="53"/>
      <c r="C233" s="54"/>
      <c r="D233" s="55" t="s">
        <v>407</v>
      </c>
      <c r="E233" s="56"/>
      <c r="F233" s="53" t="s">
        <v>423</v>
      </c>
      <c r="G233" s="53"/>
      <c r="H233" s="57"/>
      <c r="I233" s="53"/>
    </row>
    <row r="234" spans="1:9" ht="14.25" x14ac:dyDescent="0.15">
      <c r="A234" s="58" t="s">
        <v>408</v>
      </c>
      <c r="B234" s="58"/>
      <c r="C234" s="59"/>
      <c r="D234" s="36" t="s">
        <v>409</v>
      </c>
      <c r="E234" s="37"/>
      <c r="F234" s="58"/>
      <c r="G234" s="58"/>
      <c r="H234" s="73"/>
      <c r="I234" s="58"/>
    </row>
    <row r="235" spans="1:9" ht="14.25" x14ac:dyDescent="0.15">
      <c r="A235" s="61"/>
      <c r="B235" s="61"/>
      <c r="C235" s="54"/>
      <c r="D235" s="55"/>
      <c r="E235" s="56"/>
      <c r="F235" s="61"/>
      <c r="G235" s="61"/>
      <c r="H235" s="61"/>
      <c r="I235" s="61"/>
    </row>
    <row r="236" spans="1:9" ht="14.25" x14ac:dyDescent="0.15">
      <c r="A236" s="17"/>
      <c r="B236" s="17"/>
      <c r="C236" s="50"/>
      <c r="D236" s="62"/>
      <c r="E236" s="63"/>
      <c r="F236" s="17"/>
      <c r="G236" s="17"/>
      <c r="H236" s="17"/>
      <c r="I236" s="17"/>
    </row>
    <row r="237" spans="1:9" ht="14.25" x14ac:dyDescent="0.15">
      <c r="A237" s="58" t="s">
        <v>410</v>
      </c>
      <c r="B237" s="58"/>
      <c r="C237" s="59"/>
      <c r="D237" s="36" t="s">
        <v>411</v>
      </c>
      <c r="E237" s="37"/>
      <c r="F237" s="58"/>
      <c r="G237" s="58"/>
      <c r="H237" s="73"/>
      <c r="I237" s="58"/>
    </row>
    <row r="238" spans="1:9" ht="14.25" x14ac:dyDescent="0.15">
      <c r="A238" s="38" t="s">
        <v>395</v>
      </c>
      <c r="B238" s="39"/>
      <c r="C238" s="40"/>
      <c r="D238" s="38"/>
      <c r="F238" s="42" t="s">
        <v>396</v>
      </c>
      <c r="G238" s="39"/>
      <c r="H238" s="39"/>
      <c r="I238" s="39"/>
    </row>
    <row r="239" spans="1:9" ht="14.25" x14ac:dyDescent="0.15">
      <c r="A239" s="43" t="s">
        <v>397</v>
      </c>
      <c r="B239" s="39"/>
      <c r="C239" s="44"/>
      <c r="D239" s="43"/>
      <c r="F239" s="45" t="s">
        <v>398</v>
      </c>
      <c r="G239" s="39"/>
      <c r="H239" s="39"/>
      <c r="I239" s="39"/>
    </row>
    <row r="240" spans="1:9" x14ac:dyDescent="0.15">
      <c r="A240" s="46"/>
      <c r="B240" s="46"/>
      <c r="C240" s="47"/>
      <c r="D240" s="46"/>
      <c r="E240" s="46"/>
      <c r="F240" s="46"/>
      <c r="G240" s="46"/>
      <c r="H240" s="46"/>
      <c r="I240" s="46"/>
    </row>
    <row r="241" spans="1:9" ht="18.75" x14ac:dyDescent="0.2">
      <c r="A241" s="87" t="s">
        <v>555</v>
      </c>
      <c r="B241" s="87"/>
      <c r="C241" s="87"/>
      <c r="D241" s="87"/>
      <c r="E241" s="87"/>
      <c r="F241" s="87"/>
      <c r="G241" s="87"/>
      <c r="H241" s="87"/>
      <c r="I241" s="87"/>
    </row>
    <row r="242" spans="1:9" ht="14.25" x14ac:dyDescent="0.15">
      <c r="A242" s="88" t="s">
        <v>412</v>
      </c>
      <c r="B242" s="88"/>
      <c r="C242" s="88"/>
      <c r="D242" s="88"/>
      <c r="E242" s="88"/>
      <c r="F242" s="88"/>
      <c r="G242" s="88"/>
      <c r="H242" s="88"/>
      <c r="I242" s="88"/>
    </row>
    <row r="243" spans="1:9" ht="14.25" x14ac:dyDescent="0.15">
      <c r="A243" s="48"/>
      <c r="B243" s="49" t="s">
        <v>679</v>
      </c>
      <c r="C243" s="50"/>
      <c r="D243" s="49"/>
      <c r="E243" s="49"/>
      <c r="F243" s="48"/>
      <c r="G243" s="49" t="s">
        <v>400</v>
      </c>
      <c r="I243" s="49"/>
    </row>
    <row r="244" spans="1:9" ht="14.25" x14ac:dyDescent="0.15">
      <c r="A244" s="48"/>
      <c r="B244" s="49" t="s">
        <v>636</v>
      </c>
      <c r="C244" s="50"/>
      <c r="D244" s="49"/>
      <c r="E244" s="49"/>
      <c r="F244" s="49"/>
      <c r="G244" s="49" t="s">
        <v>611</v>
      </c>
      <c r="I244" s="49"/>
    </row>
    <row r="245" spans="1:9" ht="14.25" x14ac:dyDescent="0.2">
      <c r="A245" s="33"/>
      <c r="B245" s="34"/>
      <c r="C245" s="35"/>
      <c r="D245" s="33"/>
      <c r="E245" s="34"/>
      <c r="F245" s="34"/>
      <c r="G245" s="33"/>
      <c r="H245" s="33"/>
      <c r="I245" s="33"/>
    </row>
    <row r="246" spans="1:9" ht="27" x14ac:dyDescent="0.15">
      <c r="A246" s="79" t="s">
        <v>878</v>
      </c>
      <c r="B246" s="51" t="s">
        <v>1</v>
      </c>
      <c r="C246" s="74" t="s">
        <v>401</v>
      </c>
      <c r="D246" s="51" t="s">
        <v>9</v>
      </c>
      <c r="E246" s="52" t="s">
        <v>11</v>
      </c>
      <c r="F246" s="52" t="s">
        <v>403</v>
      </c>
      <c r="G246" s="51" t="s">
        <v>404</v>
      </c>
      <c r="H246" s="52" t="s">
        <v>405</v>
      </c>
      <c r="I246" s="51" t="s">
        <v>4</v>
      </c>
    </row>
    <row r="247" spans="1:9" ht="21.95" customHeight="1" x14ac:dyDescent="0.2">
      <c r="A247" s="84" t="s">
        <v>902</v>
      </c>
      <c r="B247" s="31">
        <v>2116310036</v>
      </c>
      <c r="C247" s="32" t="s">
        <v>680</v>
      </c>
      <c r="D247" s="32" t="s">
        <v>677</v>
      </c>
      <c r="E247" s="27">
        <v>41</v>
      </c>
      <c r="F247" s="64"/>
      <c r="G247" s="64"/>
      <c r="H247" s="64"/>
      <c r="I247" s="64"/>
    </row>
    <row r="248" spans="1:9" ht="21.95" customHeight="1" x14ac:dyDescent="0.2">
      <c r="A248" s="85" t="s">
        <v>903</v>
      </c>
      <c r="B248" s="31"/>
      <c r="C248" s="32"/>
      <c r="D248" s="32"/>
      <c r="E248" s="27"/>
      <c r="F248" s="64"/>
      <c r="G248" s="64"/>
      <c r="H248" s="64"/>
      <c r="I248" s="64"/>
    </row>
    <row r="249" spans="1:9" ht="21.95" customHeight="1" x14ac:dyDescent="0.2">
      <c r="A249" s="85" t="s">
        <v>904</v>
      </c>
      <c r="B249" s="31"/>
      <c r="C249" s="32"/>
      <c r="D249" s="32"/>
      <c r="E249" s="27"/>
      <c r="F249" s="64"/>
      <c r="G249" s="64"/>
      <c r="H249" s="64"/>
      <c r="I249" s="64"/>
    </row>
    <row r="250" spans="1:9" ht="21.95" customHeight="1" x14ac:dyDescent="0.2">
      <c r="A250" s="85" t="s">
        <v>905</v>
      </c>
      <c r="B250" s="31"/>
      <c r="C250" s="32"/>
      <c r="D250" s="32"/>
      <c r="E250" s="27"/>
      <c r="F250" s="64"/>
      <c r="G250" s="64"/>
      <c r="H250" s="64"/>
      <c r="I250" s="64"/>
    </row>
    <row r="251" spans="1:9" ht="21.95" customHeight="1" x14ac:dyDescent="0.2">
      <c r="A251" s="85" t="s">
        <v>906</v>
      </c>
      <c r="B251" s="31"/>
      <c r="C251" s="32"/>
      <c r="D251" s="32"/>
      <c r="E251" s="27"/>
      <c r="F251" s="64"/>
      <c r="G251" s="64"/>
      <c r="H251" s="64"/>
      <c r="I251" s="64"/>
    </row>
    <row r="252" spans="1:9" ht="21.95" customHeight="1" x14ac:dyDescent="0.15">
      <c r="A252" s="85" t="s">
        <v>907</v>
      </c>
      <c r="B252" s="66"/>
      <c r="C252" s="67"/>
      <c r="D252" s="68"/>
      <c r="E252" s="70"/>
      <c r="F252" s="64"/>
      <c r="G252" s="64"/>
      <c r="H252" s="64"/>
      <c r="I252" s="64"/>
    </row>
    <row r="253" spans="1:9" ht="21.95" customHeight="1" x14ac:dyDescent="0.15">
      <c r="A253" s="85" t="s">
        <v>908</v>
      </c>
      <c r="B253" s="66"/>
      <c r="C253" s="67"/>
      <c r="D253" s="68"/>
      <c r="E253" s="69"/>
      <c r="F253" s="64"/>
      <c r="G253" s="64"/>
      <c r="H253" s="64"/>
      <c r="I253" s="64"/>
    </row>
    <row r="254" spans="1:9" ht="21.95" customHeight="1" x14ac:dyDescent="0.15">
      <c r="A254" s="85" t="s">
        <v>909</v>
      </c>
      <c r="B254" s="66"/>
      <c r="C254" s="67"/>
      <c r="D254" s="68"/>
      <c r="E254" s="69"/>
      <c r="F254" s="64"/>
      <c r="G254" s="64"/>
      <c r="H254" s="64"/>
      <c r="I254" s="64"/>
    </row>
    <row r="255" spans="1:9" ht="21.95" customHeight="1" x14ac:dyDescent="0.15">
      <c r="A255" s="85" t="s">
        <v>910</v>
      </c>
      <c r="B255" s="66"/>
      <c r="C255" s="67"/>
      <c r="D255" s="68"/>
      <c r="E255" s="69"/>
      <c r="F255" s="64"/>
      <c r="G255" s="64"/>
      <c r="H255" s="64"/>
      <c r="I255" s="64"/>
    </row>
    <row r="256" spans="1:9" ht="21.95" customHeight="1" x14ac:dyDescent="0.15">
      <c r="A256" s="85" t="s">
        <v>911</v>
      </c>
      <c r="B256" s="66"/>
      <c r="C256" s="67"/>
      <c r="D256" s="68"/>
      <c r="E256" s="70"/>
      <c r="F256" s="64"/>
      <c r="G256" s="64"/>
      <c r="H256" s="64"/>
      <c r="I256" s="64"/>
    </row>
    <row r="257" spans="1:9" ht="21.95" customHeight="1" x14ac:dyDescent="0.15">
      <c r="A257" s="85" t="s">
        <v>912</v>
      </c>
      <c r="B257" s="66"/>
      <c r="C257" s="67"/>
      <c r="D257" s="68"/>
      <c r="E257" s="69"/>
      <c r="F257" s="64"/>
      <c r="G257" s="64"/>
      <c r="H257" s="64"/>
      <c r="I257" s="64"/>
    </row>
    <row r="258" spans="1:9" ht="21.95" customHeight="1" x14ac:dyDescent="0.15">
      <c r="A258" s="85" t="s">
        <v>913</v>
      </c>
      <c r="B258" s="66"/>
      <c r="C258" s="67"/>
      <c r="D258" s="68"/>
      <c r="E258" s="69"/>
      <c r="F258" s="64"/>
      <c r="G258" s="64"/>
      <c r="H258" s="64"/>
      <c r="I258" s="64"/>
    </row>
    <row r="259" spans="1:9" ht="21.95" customHeight="1" x14ac:dyDescent="0.15">
      <c r="A259" s="85" t="s">
        <v>914</v>
      </c>
      <c r="B259" s="66"/>
      <c r="C259" s="67"/>
      <c r="D259" s="68"/>
      <c r="E259" s="69"/>
      <c r="F259" s="64"/>
      <c r="G259" s="64"/>
      <c r="H259" s="64"/>
      <c r="I259" s="64"/>
    </row>
    <row r="260" spans="1:9" ht="21.95" customHeight="1" x14ac:dyDescent="0.15">
      <c r="A260" s="85" t="s">
        <v>915</v>
      </c>
      <c r="B260" s="66"/>
      <c r="C260" s="67"/>
      <c r="D260" s="68"/>
      <c r="E260" s="70"/>
      <c r="F260" s="64"/>
      <c r="G260" s="64"/>
      <c r="H260" s="64"/>
      <c r="I260" s="64"/>
    </row>
    <row r="261" spans="1:9" ht="21.95" customHeight="1" x14ac:dyDescent="0.15">
      <c r="A261" s="85" t="s">
        <v>916</v>
      </c>
      <c r="B261" s="66"/>
      <c r="C261" s="67"/>
      <c r="D261" s="68"/>
      <c r="E261" s="69"/>
      <c r="F261" s="64"/>
      <c r="G261" s="64"/>
      <c r="H261" s="64"/>
      <c r="I261" s="64"/>
    </row>
    <row r="262" spans="1:9" ht="14.25" x14ac:dyDescent="0.15">
      <c r="A262" s="17"/>
      <c r="B262" s="17"/>
      <c r="C262" s="50"/>
      <c r="D262" s="17"/>
      <c r="E262" s="17"/>
      <c r="F262" s="17"/>
      <c r="G262" s="17"/>
      <c r="H262" s="17"/>
      <c r="I262" s="17"/>
    </row>
    <row r="263" spans="1:9" ht="14.25" x14ac:dyDescent="0.15">
      <c r="A263" s="53" t="s">
        <v>406</v>
      </c>
      <c r="B263" s="53"/>
      <c r="C263" s="54"/>
      <c r="D263" s="55" t="s">
        <v>407</v>
      </c>
      <c r="E263" s="56"/>
      <c r="F263" s="53" t="s">
        <v>423</v>
      </c>
      <c r="G263" s="53"/>
      <c r="H263" s="57"/>
      <c r="I263" s="53"/>
    </row>
    <row r="264" spans="1:9" ht="14.25" x14ac:dyDescent="0.15">
      <c r="A264" s="58" t="s">
        <v>408</v>
      </c>
      <c r="B264" s="58"/>
      <c r="C264" s="59"/>
      <c r="D264" s="36" t="s">
        <v>409</v>
      </c>
      <c r="E264" s="37"/>
      <c r="F264" s="58"/>
      <c r="G264" s="58"/>
      <c r="H264" s="73"/>
      <c r="I264" s="58"/>
    </row>
    <row r="265" spans="1:9" ht="14.25" x14ac:dyDescent="0.15">
      <c r="A265" s="61"/>
      <c r="B265" s="61"/>
      <c r="C265" s="54"/>
      <c r="D265" s="55"/>
      <c r="E265" s="56"/>
      <c r="F265" s="61"/>
      <c r="G265" s="61"/>
      <c r="H265" s="61"/>
      <c r="I265" s="61"/>
    </row>
    <row r="266" spans="1:9" ht="14.25" x14ac:dyDescent="0.15">
      <c r="A266" s="17"/>
      <c r="B266" s="17"/>
      <c r="C266" s="50"/>
      <c r="D266" s="62"/>
      <c r="E266" s="63"/>
      <c r="F266" s="17"/>
      <c r="G266" s="17"/>
      <c r="H266" s="17"/>
      <c r="I266" s="17"/>
    </row>
    <row r="267" spans="1:9" ht="14.25" x14ac:dyDescent="0.15">
      <c r="A267" s="58" t="s">
        <v>410</v>
      </c>
      <c r="B267" s="58"/>
      <c r="C267" s="59"/>
      <c r="D267" s="36" t="s">
        <v>411</v>
      </c>
      <c r="E267" s="37"/>
      <c r="F267" s="58"/>
      <c r="G267" s="58"/>
      <c r="H267" s="73"/>
      <c r="I267" s="58"/>
    </row>
    <row r="268" spans="1:9" ht="14.25" x14ac:dyDescent="0.15">
      <c r="A268" s="38" t="s">
        <v>395</v>
      </c>
      <c r="B268" s="39"/>
      <c r="C268" s="40"/>
      <c r="D268" s="38"/>
      <c r="F268" s="42" t="s">
        <v>396</v>
      </c>
      <c r="G268" s="39"/>
      <c r="H268" s="39"/>
      <c r="I268" s="39"/>
    </row>
    <row r="269" spans="1:9" ht="14.25" x14ac:dyDescent="0.15">
      <c r="A269" s="43" t="s">
        <v>397</v>
      </c>
      <c r="B269" s="39"/>
      <c r="C269" s="44"/>
      <c r="D269" s="43"/>
      <c r="F269" s="45" t="s">
        <v>398</v>
      </c>
      <c r="G269" s="39"/>
      <c r="H269" s="39"/>
      <c r="I269" s="39"/>
    </row>
    <row r="270" spans="1:9" x14ac:dyDescent="0.15">
      <c r="A270" s="46"/>
      <c r="B270" s="46"/>
      <c r="C270" s="47"/>
      <c r="D270" s="46"/>
      <c r="E270" s="46"/>
      <c r="F270" s="46"/>
      <c r="G270" s="46"/>
      <c r="H270" s="46"/>
      <c r="I270" s="46"/>
    </row>
    <row r="271" spans="1:9" ht="18.75" x14ac:dyDescent="0.2">
      <c r="A271" s="87" t="s">
        <v>555</v>
      </c>
      <c r="B271" s="87"/>
      <c r="C271" s="87"/>
      <c r="D271" s="87"/>
      <c r="E271" s="87"/>
      <c r="F271" s="87"/>
      <c r="G271" s="87"/>
      <c r="H271" s="87"/>
      <c r="I271" s="87"/>
    </row>
    <row r="272" spans="1:9" ht="14.25" x14ac:dyDescent="0.15">
      <c r="A272" s="88" t="s">
        <v>412</v>
      </c>
      <c r="B272" s="88"/>
      <c r="C272" s="88"/>
      <c r="D272" s="88"/>
      <c r="E272" s="88"/>
      <c r="F272" s="88"/>
      <c r="G272" s="88"/>
      <c r="H272" s="88"/>
      <c r="I272" s="88"/>
    </row>
    <row r="273" spans="1:9" ht="14.25" x14ac:dyDescent="0.15">
      <c r="A273" s="48"/>
      <c r="B273" s="49" t="s">
        <v>681</v>
      </c>
      <c r="C273" s="50"/>
      <c r="D273" s="49"/>
      <c r="E273" s="49"/>
      <c r="F273" s="48"/>
      <c r="G273" s="49" t="s">
        <v>400</v>
      </c>
      <c r="I273" s="49"/>
    </row>
    <row r="274" spans="1:9" ht="14.25" x14ac:dyDescent="0.15">
      <c r="A274" s="48"/>
      <c r="B274" s="49" t="s">
        <v>636</v>
      </c>
      <c r="C274" s="50"/>
      <c r="D274" s="49"/>
      <c r="E274" s="49"/>
      <c r="F274" s="49"/>
      <c r="G274" s="49" t="s">
        <v>620</v>
      </c>
      <c r="I274" s="49"/>
    </row>
    <row r="275" spans="1:9" ht="14.25" x14ac:dyDescent="0.2">
      <c r="A275" s="33"/>
      <c r="B275" s="34"/>
      <c r="C275" s="35"/>
      <c r="D275" s="33"/>
      <c r="E275" s="34"/>
      <c r="F275" s="34"/>
      <c r="G275" s="33"/>
      <c r="H275" s="33"/>
      <c r="I275" s="33"/>
    </row>
    <row r="276" spans="1:9" ht="27" x14ac:dyDescent="0.15">
      <c r="A276" s="79" t="s">
        <v>878</v>
      </c>
      <c r="B276" s="51" t="s">
        <v>1</v>
      </c>
      <c r="C276" s="74" t="s">
        <v>401</v>
      </c>
      <c r="D276" s="51" t="s">
        <v>9</v>
      </c>
      <c r="E276" s="52" t="s">
        <v>11</v>
      </c>
      <c r="F276" s="52" t="s">
        <v>403</v>
      </c>
      <c r="G276" s="51" t="s">
        <v>404</v>
      </c>
      <c r="H276" s="52" t="s">
        <v>405</v>
      </c>
      <c r="I276" s="51" t="s">
        <v>4</v>
      </c>
    </row>
    <row r="277" spans="1:9" ht="21.95" customHeight="1" x14ac:dyDescent="0.2">
      <c r="A277" s="84" t="s">
        <v>902</v>
      </c>
      <c r="B277" s="31">
        <v>1171030007</v>
      </c>
      <c r="C277" s="32" t="s">
        <v>682</v>
      </c>
      <c r="D277" s="32" t="s">
        <v>683</v>
      </c>
      <c r="E277" s="27">
        <v>7</v>
      </c>
      <c r="F277" s="64"/>
      <c r="G277" s="64"/>
      <c r="H277" s="64"/>
      <c r="I277" s="64"/>
    </row>
    <row r="278" spans="1:9" ht="21.95" customHeight="1" x14ac:dyDescent="0.2">
      <c r="A278" s="85" t="s">
        <v>903</v>
      </c>
      <c r="B278" s="31">
        <v>1171030012</v>
      </c>
      <c r="C278" s="32" t="s">
        <v>684</v>
      </c>
      <c r="D278" s="32" t="s">
        <v>683</v>
      </c>
      <c r="E278" s="27">
        <v>7</v>
      </c>
      <c r="F278" s="64"/>
      <c r="G278" s="64"/>
      <c r="H278" s="64"/>
      <c r="I278" s="64"/>
    </row>
    <row r="279" spans="1:9" ht="21.95" customHeight="1" x14ac:dyDescent="0.2">
      <c r="A279" s="85" t="s">
        <v>904</v>
      </c>
      <c r="B279" s="31">
        <v>1171030015</v>
      </c>
      <c r="C279" s="32" t="s">
        <v>685</v>
      </c>
      <c r="D279" s="32" t="s">
        <v>683</v>
      </c>
      <c r="E279" s="27">
        <v>7</v>
      </c>
      <c r="F279" s="64"/>
      <c r="G279" s="64"/>
      <c r="H279" s="64"/>
      <c r="I279" s="64"/>
    </row>
    <row r="280" spans="1:9" ht="21.95" customHeight="1" x14ac:dyDescent="0.15">
      <c r="A280" s="85" t="s">
        <v>905</v>
      </c>
      <c r="B280" s="66"/>
      <c r="C280" s="67"/>
      <c r="D280" s="68"/>
      <c r="E280" s="70"/>
      <c r="F280" s="64"/>
      <c r="G280" s="64"/>
      <c r="H280" s="64"/>
      <c r="I280" s="64"/>
    </row>
    <row r="281" spans="1:9" ht="21.95" customHeight="1" x14ac:dyDescent="0.15">
      <c r="A281" s="85" t="s">
        <v>906</v>
      </c>
      <c r="B281" s="66"/>
      <c r="C281" s="67"/>
      <c r="D281" s="68"/>
      <c r="E281" s="69"/>
      <c r="F281" s="64"/>
      <c r="G281" s="64"/>
      <c r="H281" s="64"/>
      <c r="I281" s="64"/>
    </row>
    <row r="282" spans="1:9" ht="21.95" customHeight="1" x14ac:dyDescent="0.15">
      <c r="A282" s="85" t="s">
        <v>907</v>
      </c>
      <c r="B282" s="66"/>
      <c r="C282" s="67"/>
      <c r="D282" s="68"/>
      <c r="E282" s="70"/>
      <c r="F282" s="64"/>
      <c r="G282" s="64"/>
      <c r="H282" s="64"/>
      <c r="I282" s="64"/>
    </row>
    <row r="283" spans="1:9" ht="21.95" customHeight="1" x14ac:dyDescent="0.15">
      <c r="A283" s="85" t="s">
        <v>908</v>
      </c>
      <c r="B283" s="66"/>
      <c r="C283" s="67"/>
      <c r="D283" s="68"/>
      <c r="E283" s="69"/>
      <c r="F283" s="64"/>
      <c r="G283" s="64"/>
      <c r="H283" s="64"/>
      <c r="I283" s="64"/>
    </row>
    <row r="284" spans="1:9" ht="21.95" customHeight="1" x14ac:dyDescent="0.15">
      <c r="A284" s="85" t="s">
        <v>909</v>
      </c>
      <c r="B284" s="66"/>
      <c r="C284" s="67"/>
      <c r="D284" s="68"/>
      <c r="E284" s="69"/>
      <c r="F284" s="64"/>
      <c r="G284" s="64"/>
      <c r="H284" s="64"/>
      <c r="I284" s="64"/>
    </row>
    <row r="285" spans="1:9" ht="21.95" customHeight="1" x14ac:dyDescent="0.15">
      <c r="A285" s="85" t="s">
        <v>910</v>
      </c>
      <c r="B285" s="66"/>
      <c r="C285" s="67"/>
      <c r="D285" s="68"/>
      <c r="E285" s="69"/>
      <c r="F285" s="64"/>
      <c r="G285" s="64"/>
      <c r="H285" s="64"/>
      <c r="I285" s="64"/>
    </row>
    <row r="286" spans="1:9" ht="21.95" customHeight="1" x14ac:dyDescent="0.15">
      <c r="A286" s="85" t="s">
        <v>911</v>
      </c>
      <c r="B286" s="66"/>
      <c r="C286" s="67"/>
      <c r="D286" s="68"/>
      <c r="E286" s="70"/>
      <c r="F286" s="64"/>
      <c r="G286" s="64"/>
      <c r="H286" s="64"/>
      <c r="I286" s="64"/>
    </row>
    <row r="287" spans="1:9" ht="21.95" customHeight="1" x14ac:dyDescent="0.15">
      <c r="A287" s="85" t="s">
        <v>912</v>
      </c>
      <c r="B287" s="66"/>
      <c r="C287" s="67"/>
      <c r="D287" s="68"/>
      <c r="E287" s="69"/>
      <c r="F287" s="64"/>
      <c r="G287" s="64"/>
      <c r="H287" s="64"/>
      <c r="I287" s="64"/>
    </row>
    <row r="288" spans="1:9" ht="21.95" customHeight="1" x14ac:dyDescent="0.15">
      <c r="A288" s="85" t="s">
        <v>913</v>
      </c>
      <c r="B288" s="66"/>
      <c r="C288" s="67"/>
      <c r="D288" s="68"/>
      <c r="E288" s="69"/>
      <c r="F288" s="64"/>
      <c r="G288" s="64"/>
      <c r="H288" s="64"/>
      <c r="I288" s="64"/>
    </row>
    <row r="289" spans="1:9" ht="21.95" customHeight="1" x14ac:dyDescent="0.15">
      <c r="A289" s="85" t="s">
        <v>914</v>
      </c>
      <c r="B289" s="66"/>
      <c r="C289" s="67"/>
      <c r="D289" s="68"/>
      <c r="E289" s="69"/>
      <c r="F289" s="64"/>
      <c r="G289" s="64"/>
      <c r="H289" s="64"/>
      <c r="I289" s="64"/>
    </row>
    <row r="290" spans="1:9" ht="21.95" customHeight="1" x14ac:dyDescent="0.15">
      <c r="A290" s="85" t="s">
        <v>915</v>
      </c>
      <c r="B290" s="66"/>
      <c r="C290" s="67"/>
      <c r="D290" s="68"/>
      <c r="E290" s="70"/>
      <c r="F290" s="64"/>
      <c r="G290" s="64"/>
      <c r="H290" s="64"/>
      <c r="I290" s="64"/>
    </row>
    <row r="291" spans="1:9" ht="21.95" customHeight="1" x14ac:dyDescent="0.15">
      <c r="A291" s="85" t="s">
        <v>916</v>
      </c>
      <c r="B291" s="66"/>
      <c r="C291" s="67"/>
      <c r="D291" s="68"/>
      <c r="E291" s="69"/>
      <c r="F291" s="64"/>
      <c r="G291" s="64"/>
      <c r="H291" s="64"/>
      <c r="I291" s="64"/>
    </row>
    <row r="292" spans="1:9" ht="14.25" x14ac:dyDescent="0.15">
      <c r="A292" s="17"/>
      <c r="B292" s="17"/>
      <c r="C292" s="50"/>
      <c r="D292" s="17"/>
      <c r="E292" s="17"/>
      <c r="F292" s="17"/>
      <c r="G292" s="17"/>
      <c r="H292" s="17"/>
      <c r="I292" s="17"/>
    </row>
    <row r="293" spans="1:9" ht="14.25" x14ac:dyDescent="0.15">
      <c r="A293" s="53" t="s">
        <v>406</v>
      </c>
      <c r="B293" s="53"/>
      <c r="C293" s="54"/>
      <c r="D293" s="55" t="s">
        <v>407</v>
      </c>
      <c r="E293" s="56"/>
      <c r="F293" s="53" t="s">
        <v>423</v>
      </c>
      <c r="G293" s="53"/>
      <c r="H293" s="57"/>
      <c r="I293" s="53"/>
    </row>
    <row r="294" spans="1:9" ht="14.25" x14ac:dyDescent="0.15">
      <c r="A294" s="58" t="s">
        <v>408</v>
      </c>
      <c r="B294" s="58"/>
      <c r="C294" s="59"/>
      <c r="D294" s="36" t="s">
        <v>409</v>
      </c>
      <c r="E294" s="37"/>
      <c r="F294" s="58"/>
      <c r="G294" s="58"/>
      <c r="H294" s="73"/>
      <c r="I294" s="58"/>
    </row>
    <row r="295" spans="1:9" ht="14.25" x14ac:dyDescent="0.15">
      <c r="A295" s="61"/>
      <c r="B295" s="61"/>
      <c r="C295" s="54"/>
      <c r="D295" s="55"/>
      <c r="E295" s="56"/>
      <c r="F295" s="61"/>
      <c r="G295" s="61"/>
      <c r="H295" s="61"/>
      <c r="I295" s="61"/>
    </row>
    <row r="296" spans="1:9" ht="14.25" x14ac:dyDescent="0.15">
      <c r="A296" s="17"/>
      <c r="B296" s="17"/>
      <c r="C296" s="50"/>
      <c r="D296" s="62"/>
      <c r="E296" s="63"/>
      <c r="F296" s="17"/>
      <c r="G296" s="17"/>
      <c r="H296" s="17"/>
      <c r="I296" s="17"/>
    </row>
    <row r="297" spans="1:9" ht="14.25" x14ac:dyDescent="0.15">
      <c r="A297" s="58" t="s">
        <v>410</v>
      </c>
      <c r="B297" s="58"/>
      <c r="C297" s="59"/>
      <c r="D297" s="36" t="s">
        <v>411</v>
      </c>
      <c r="E297" s="37"/>
      <c r="F297" s="58"/>
      <c r="G297" s="58"/>
      <c r="H297" s="73"/>
      <c r="I297" s="58"/>
    </row>
    <row r="298" spans="1:9" ht="14.25" x14ac:dyDescent="0.15">
      <c r="A298" s="38" t="s">
        <v>395</v>
      </c>
      <c r="B298" s="39"/>
      <c r="C298" s="40"/>
      <c r="D298" s="38"/>
      <c r="F298" s="42" t="s">
        <v>396</v>
      </c>
      <c r="G298" s="39"/>
      <c r="H298" s="39"/>
      <c r="I298" s="39"/>
    </row>
    <row r="299" spans="1:9" ht="14.25" x14ac:dyDescent="0.15">
      <c r="A299" s="43" t="s">
        <v>397</v>
      </c>
      <c r="B299" s="39"/>
      <c r="C299" s="44"/>
      <c r="D299" s="43"/>
      <c r="F299" s="45" t="s">
        <v>398</v>
      </c>
      <c r="G299" s="39"/>
      <c r="H299" s="39"/>
      <c r="I299" s="39"/>
    </row>
    <row r="300" spans="1:9" x14ac:dyDescent="0.15">
      <c r="A300" s="46"/>
      <c r="B300" s="46"/>
      <c r="C300" s="47"/>
      <c r="D300" s="46"/>
      <c r="E300" s="46"/>
      <c r="F300" s="46"/>
      <c r="G300" s="46"/>
      <c r="H300" s="46"/>
      <c r="I300" s="46"/>
    </row>
    <row r="301" spans="1:9" ht="18.75" x14ac:dyDescent="0.2">
      <c r="A301" s="87" t="s">
        <v>555</v>
      </c>
      <c r="B301" s="87"/>
      <c r="C301" s="87"/>
      <c r="D301" s="87"/>
      <c r="E301" s="87"/>
      <c r="F301" s="87"/>
      <c r="G301" s="87"/>
      <c r="H301" s="87"/>
      <c r="I301" s="87"/>
    </row>
    <row r="302" spans="1:9" ht="14.25" x14ac:dyDescent="0.15">
      <c r="A302" s="88" t="s">
        <v>412</v>
      </c>
      <c r="B302" s="88"/>
      <c r="C302" s="88"/>
      <c r="D302" s="88"/>
      <c r="E302" s="88"/>
      <c r="F302" s="88"/>
      <c r="G302" s="88"/>
      <c r="H302" s="88"/>
      <c r="I302" s="88"/>
    </row>
    <row r="303" spans="1:9" ht="14.25" x14ac:dyDescent="0.15">
      <c r="A303" s="48"/>
      <c r="B303" s="49" t="s">
        <v>686</v>
      </c>
      <c r="C303" s="50"/>
      <c r="D303" s="49"/>
      <c r="E303" s="49"/>
      <c r="F303" s="48"/>
      <c r="G303" s="49" t="s">
        <v>400</v>
      </c>
      <c r="I303" s="49"/>
    </row>
    <row r="304" spans="1:9" ht="14.25" x14ac:dyDescent="0.15">
      <c r="A304" s="48"/>
      <c r="B304" s="49" t="s">
        <v>636</v>
      </c>
      <c r="C304" s="50"/>
      <c r="D304" s="49"/>
      <c r="E304" s="49"/>
      <c r="F304" s="49"/>
      <c r="G304" s="49" t="s">
        <v>620</v>
      </c>
      <c r="I304" s="49"/>
    </row>
    <row r="305" spans="1:9" ht="14.25" x14ac:dyDescent="0.2">
      <c r="A305" s="33"/>
      <c r="B305" s="34"/>
      <c r="C305" s="35"/>
      <c r="D305" s="33"/>
      <c r="E305" s="34"/>
      <c r="F305" s="34"/>
      <c r="G305" s="33"/>
      <c r="H305" s="33"/>
      <c r="I305" s="33"/>
    </row>
    <row r="306" spans="1:9" ht="27" x14ac:dyDescent="0.15">
      <c r="A306" s="79" t="s">
        <v>878</v>
      </c>
      <c r="B306" s="51" t="s">
        <v>1</v>
      </c>
      <c r="C306" s="74" t="s">
        <v>401</v>
      </c>
      <c r="D306" s="51" t="s">
        <v>9</v>
      </c>
      <c r="E306" s="52" t="s">
        <v>11</v>
      </c>
      <c r="F306" s="52" t="s">
        <v>403</v>
      </c>
      <c r="G306" s="51" t="s">
        <v>404</v>
      </c>
      <c r="H306" s="52" t="s">
        <v>405</v>
      </c>
      <c r="I306" s="51" t="s">
        <v>4</v>
      </c>
    </row>
    <row r="307" spans="1:9" ht="21.95" customHeight="1" x14ac:dyDescent="0.2">
      <c r="A307" s="84" t="s">
        <v>902</v>
      </c>
      <c r="B307" s="31">
        <v>2119140008</v>
      </c>
      <c r="C307" s="32" t="s">
        <v>687</v>
      </c>
      <c r="D307" s="32" t="s">
        <v>688</v>
      </c>
      <c r="E307" s="27" t="s">
        <v>390</v>
      </c>
      <c r="F307" s="64"/>
      <c r="G307" s="64"/>
      <c r="H307" s="64"/>
      <c r="I307" s="64"/>
    </row>
    <row r="308" spans="1:9" ht="21.95" customHeight="1" x14ac:dyDescent="0.2">
      <c r="A308" s="85" t="s">
        <v>903</v>
      </c>
      <c r="B308" s="31">
        <v>2119140009</v>
      </c>
      <c r="C308" s="32" t="s">
        <v>394</v>
      </c>
      <c r="D308" s="32" t="s">
        <v>688</v>
      </c>
      <c r="E308" s="27" t="s">
        <v>390</v>
      </c>
      <c r="F308" s="64"/>
      <c r="G308" s="64"/>
      <c r="H308" s="64"/>
      <c r="I308" s="64"/>
    </row>
    <row r="309" spans="1:9" ht="21.95" customHeight="1" x14ac:dyDescent="0.15">
      <c r="A309" s="85" t="s">
        <v>904</v>
      </c>
      <c r="B309" s="66"/>
      <c r="C309" s="67"/>
      <c r="D309" s="68"/>
      <c r="E309" s="69"/>
      <c r="F309" s="64"/>
      <c r="G309" s="64"/>
      <c r="H309" s="64"/>
      <c r="I309" s="64"/>
    </row>
    <row r="310" spans="1:9" ht="21.95" customHeight="1" x14ac:dyDescent="0.15">
      <c r="A310" s="85" t="s">
        <v>905</v>
      </c>
      <c r="B310" s="66"/>
      <c r="C310" s="67"/>
      <c r="D310" s="68"/>
      <c r="E310" s="70"/>
      <c r="F310" s="64"/>
      <c r="G310" s="64"/>
      <c r="H310" s="64"/>
      <c r="I310" s="64"/>
    </row>
    <row r="311" spans="1:9" ht="21.95" customHeight="1" x14ac:dyDescent="0.15">
      <c r="A311" s="85" t="s">
        <v>906</v>
      </c>
      <c r="B311" s="66"/>
      <c r="C311" s="67"/>
      <c r="D311" s="68"/>
      <c r="E311" s="69"/>
      <c r="F311" s="64"/>
      <c r="G311" s="64"/>
      <c r="H311" s="64"/>
      <c r="I311" s="64"/>
    </row>
    <row r="312" spans="1:9" ht="21.95" customHeight="1" x14ac:dyDescent="0.15">
      <c r="A312" s="85" t="s">
        <v>907</v>
      </c>
      <c r="B312" s="66"/>
      <c r="C312" s="67"/>
      <c r="D312" s="68"/>
      <c r="E312" s="70"/>
      <c r="F312" s="64"/>
      <c r="G312" s="64"/>
      <c r="H312" s="64"/>
      <c r="I312" s="64"/>
    </row>
    <row r="313" spans="1:9" ht="21.95" customHeight="1" x14ac:dyDescent="0.15">
      <c r="A313" s="85" t="s">
        <v>908</v>
      </c>
      <c r="B313" s="66"/>
      <c r="C313" s="67"/>
      <c r="D313" s="68"/>
      <c r="E313" s="69"/>
      <c r="F313" s="64"/>
      <c r="G313" s="64"/>
      <c r="H313" s="64"/>
      <c r="I313" s="64"/>
    </row>
    <row r="314" spans="1:9" ht="21.95" customHeight="1" x14ac:dyDescent="0.15">
      <c r="A314" s="85" t="s">
        <v>909</v>
      </c>
      <c r="B314" s="66"/>
      <c r="C314" s="67"/>
      <c r="D314" s="68"/>
      <c r="E314" s="69"/>
      <c r="F314" s="64"/>
      <c r="G314" s="64"/>
      <c r="H314" s="64"/>
      <c r="I314" s="64"/>
    </row>
    <row r="315" spans="1:9" ht="21.95" customHeight="1" x14ac:dyDescent="0.15">
      <c r="A315" s="85" t="s">
        <v>910</v>
      </c>
      <c r="B315" s="66"/>
      <c r="C315" s="67"/>
      <c r="D315" s="68"/>
      <c r="E315" s="69"/>
      <c r="F315" s="64"/>
      <c r="G315" s="64"/>
      <c r="H315" s="64"/>
      <c r="I315" s="64"/>
    </row>
    <row r="316" spans="1:9" ht="21.95" customHeight="1" x14ac:dyDescent="0.15">
      <c r="A316" s="85" t="s">
        <v>911</v>
      </c>
      <c r="B316" s="66"/>
      <c r="C316" s="67"/>
      <c r="D316" s="68"/>
      <c r="E316" s="70"/>
      <c r="F316" s="64"/>
      <c r="G316" s="64"/>
      <c r="H316" s="64"/>
      <c r="I316" s="64"/>
    </row>
    <row r="317" spans="1:9" ht="21.95" customHeight="1" x14ac:dyDescent="0.15">
      <c r="A317" s="85" t="s">
        <v>912</v>
      </c>
      <c r="B317" s="66"/>
      <c r="C317" s="67"/>
      <c r="D317" s="68"/>
      <c r="E317" s="69"/>
      <c r="F317" s="64"/>
      <c r="G317" s="64"/>
      <c r="H317" s="64"/>
      <c r="I317" s="64"/>
    </row>
    <row r="318" spans="1:9" ht="21.95" customHeight="1" x14ac:dyDescent="0.15">
      <c r="A318" s="85" t="s">
        <v>913</v>
      </c>
      <c r="B318" s="66"/>
      <c r="C318" s="67"/>
      <c r="D318" s="68"/>
      <c r="E318" s="69"/>
      <c r="F318" s="64"/>
      <c r="G318" s="64"/>
      <c r="H318" s="64"/>
      <c r="I318" s="64"/>
    </row>
    <row r="319" spans="1:9" ht="21.95" customHeight="1" x14ac:dyDescent="0.15">
      <c r="A319" s="85" t="s">
        <v>914</v>
      </c>
      <c r="B319" s="66"/>
      <c r="C319" s="67"/>
      <c r="D319" s="68"/>
      <c r="E319" s="69"/>
      <c r="F319" s="64"/>
      <c r="G319" s="64"/>
      <c r="H319" s="64"/>
      <c r="I319" s="64"/>
    </row>
    <row r="320" spans="1:9" ht="21.95" customHeight="1" x14ac:dyDescent="0.15">
      <c r="A320" s="85" t="s">
        <v>915</v>
      </c>
      <c r="B320" s="66"/>
      <c r="C320" s="67"/>
      <c r="D320" s="68"/>
      <c r="E320" s="70"/>
      <c r="F320" s="64"/>
      <c r="G320" s="64"/>
      <c r="H320" s="64"/>
      <c r="I320" s="64"/>
    </row>
    <row r="321" spans="1:9" ht="21.95" customHeight="1" x14ac:dyDescent="0.15">
      <c r="A321" s="85" t="s">
        <v>916</v>
      </c>
      <c r="B321" s="66"/>
      <c r="C321" s="67"/>
      <c r="D321" s="68"/>
      <c r="E321" s="69"/>
      <c r="F321" s="64"/>
      <c r="G321" s="64"/>
      <c r="H321" s="64"/>
      <c r="I321" s="64"/>
    </row>
    <row r="322" spans="1:9" ht="14.25" x14ac:dyDescent="0.15">
      <c r="A322" s="17"/>
      <c r="B322" s="17"/>
      <c r="C322" s="50"/>
      <c r="D322" s="17"/>
      <c r="E322" s="17"/>
      <c r="F322" s="17"/>
      <c r="G322" s="17"/>
      <c r="H322" s="17"/>
      <c r="I322" s="17"/>
    </row>
    <row r="323" spans="1:9" ht="14.25" x14ac:dyDescent="0.15">
      <c r="A323" s="53" t="s">
        <v>406</v>
      </c>
      <c r="B323" s="53"/>
      <c r="C323" s="54"/>
      <c r="D323" s="55" t="s">
        <v>407</v>
      </c>
      <c r="E323" s="56"/>
      <c r="F323" s="53" t="s">
        <v>423</v>
      </c>
      <c r="G323" s="53"/>
      <c r="H323" s="57"/>
      <c r="I323" s="53"/>
    </row>
    <row r="324" spans="1:9" ht="14.25" x14ac:dyDescent="0.15">
      <c r="A324" s="58" t="s">
        <v>408</v>
      </c>
      <c r="B324" s="58"/>
      <c r="C324" s="59"/>
      <c r="D324" s="36" t="s">
        <v>409</v>
      </c>
      <c r="E324" s="37"/>
      <c r="F324" s="58"/>
      <c r="G324" s="58"/>
      <c r="H324" s="73"/>
      <c r="I324" s="58"/>
    </row>
    <row r="325" spans="1:9" ht="14.25" x14ac:dyDescent="0.15">
      <c r="A325" s="61"/>
      <c r="B325" s="61"/>
      <c r="C325" s="54"/>
      <c r="D325" s="55"/>
      <c r="E325" s="56"/>
      <c r="F325" s="61"/>
      <c r="G325" s="61"/>
      <c r="H325" s="61"/>
      <c r="I325" s="61"/>
    </row>
    <row r="326" spans="1:9" ht="14.25" x14ac:dyDescent="0.15">
      <c r="A326" s="17"/>
      <c r="B326" s="17"/>
      <c r="C326" s="50"/>
      <c r="D326" s="62"/>
      <c r="E326" s="63"/>
      <c r="F326" s="17"/>
      <c r="G326" s="17"/>
      <c r="H326" s="17"/>
      <c r="I326" s="17"/>
    </row>
    <row r="327" spans="1:9" ht="14.25" x14ac:dyDescent="0.15">
      <c r="A327" s="58" t="s">
        <v>410</v>
      </c>
      <c r="B327" s="58"/>
      <c r="C327" s="59"/>
      <c r="D327" s="36" t="s">
        <v>411</v>
      </c>
      <c r="E327" s="37"/>
      <c r="F327" s="58"/>
      <c r="G327" s="58"/>
      <c r="H327" s="73"/>
      <c r="I327" s="58"/>
    </row>
    <row r="328" spans="1:9" ht="14.25" x14ac:dyDescent="0.15">
      <c r="A328" s="38" t="s">
        <v>395</v>
      </c>
      <c r="B328" s="39"/>
      <c r="C328" s="40"/>
      <c r="D328" s="38"/>
      <c r="F328" s="42" t="s">
        <v>396</v>
      </c>
      <c r="G328" s="39"/>
      <c r="H328" s="39"/>
      <c r="I328" s="39"/>
    </row>
    <row r="329" spans="1:9" ht="14.25" x14ac:dyDescent="0.15">
      <c r="A329" s="43" t="s">
        <v>397</v>
      </c>
      <c r="B329" s="39"/>
      <c r="C329" s="44"/>
      <c r="D329" s="43"/>
      <c r="F329" s="45" t="s">
        <v>398</v>
      </c>
      <c r="G329" s="39"/>
      <c r="H329" s="39"/>
      <c r="I329" s="39"/>
    </row>
    <row r="330" spans="1:9" x14ac:dyDescent="0.15">
      <c r="A330" s="46"/>
      <c r="B330" s="46"/>
      <c r="C330" s="47"/>
      <c r="D330" s="46"/>
      <c r="E330" s="46"/>
      <c r="F330" s="46"/>
      <c r="G330" s="46"/>
      <c r="H330" s="46"/>
      <c r="I330" s="46"/>
    </row>
    <row r="331" spans="1:9" ht="18.75" x14ac:dyDescent="0.2">
      <c r="A331" s="87" t="s">
        <v>555</v>
      </c>
      <c r="B331" s="87"/>
      <c r="C331" s="87"/>
      <c r="D331" s="87"/>
      <c r="E331" s="87"/>
      <c r="F331" s="87"/>
      <c r="G331" s="87"/>
      <c r="H331" s="87"/>
      <c r="I331" s="87"/>
    </row>
    <row r="332" spans="1:9" ht="14.25" x14ac:dyDescent="0.15">
      <c r="A332" s="88" t="s">
        <v>412</v>
      </c>
      <c r="B332" s="88"/>
      <c r="C332" s="88"/>
      <c r="D332" s="88"/>
      <c r="E332" s="88"/>
      <c r="F332" s="88"/>
      <c r="G332" s="88"/>
      <c r="H332" s="88"/>
      <c r="I332" s="88"/>
    </row>
    <row r="333" spans="1:9" ht="14.25" x14ac:dyDescent="0.15">
      <c r="A333" s="48"/>
      <c r="B333" s="49" t="s">
        <v>689</v>
      </c>
      <c r="C333" s="50"/>
      <c r="D333" s="49"/>
      <c r="E333" s="49"/>
      <c r="F333" s="48"/>
      <c r="G333" s="49" t="s">
        <v>400</v>
      </c>
      <c r="I333" s="49"/>
    </row>
    <row r="334" spans="1:9" ht="14.25" x14ac:dyDescent="0.15">
      <c r="A334" s="48"/>
      <c r="B334" s="49" t="s">
        <v>636</v>
      </c>
      <c r="C334" s="50"/>
      <c r="D334" s="49"/>
      <c r="E334" s="49"/>
      <c r="F334" s="49"/>
      <c r="G334" s="49" t="s">
        <v>627</v>
      </c>
      <c r="I334" s="49"/>
    </row>
    <row r="335" spans="1:9" ht="14.25" x14ac:dyDescent="0.2">
      <c r="A335" s="33"/>
      <c r="B335" s="34"/>
      <c r="C335" s="35"/>
      <c r="D335" s="33"/>
      <c r="E335" s="34"/>
      <c r="F335" s="34"/>
      <c r="G335" s="33"/>
      <c r="H335" s="33"/>
      <c r="I335" s="33"/>
    </row>
    <row r="336" spans="1:9" ht="27" x14ac:dyDescent="0.15">
      <c r="A336" s="79" t="s">
        <v>878</v>
      </c>
      <c r="B336" s="51" t="s">
        <v>1</v>
      </c>
      <c r="C336" s="74" t="s">
        <v>401</v>
      </c>
      <c r="D336" s="51" t="s">
        <v>9</v>
      </c>
      <c r="E336" s="52" t="s">
        <v>11</v>
      </c>
      <c r="F336" s="52" t="s">
        <v>403</v>
      </c>
      <c r="G336" s="51" t="s">
        <v>404</v>
      </c>
      <c r="H336" s="52" t="s">
        <v>405</v>
      </c>
      <c r="I336" s="51" t="s">
        <v>4</v>
      </c>
    </row>
    <row r="337" spans="1:9" ht="21.95" customHeight="1" x14ac:dyDescent="0.2">
      <c r="A337" s="84" t="s">
        <v>902</v>
      </c>
      <c r="B337" s="31">
        <v>1211120007</v>
      </c>
      <c r="C337" s="32" t="s">
        <v>703</v>
      </c>
      <c r="D337" s="32" t="s">
        <v>704</v>
      </c>
      <c r="E337" s="27">
        <v>11</v>
      </c>
      <c r="F337" s="64"/>
      <c r="G337" s="64"/>
      <c r="H337" s="64"/>
      <c r="I337" s="64"/>
    </row>
    <row r="338" spans="1:9" ht="21.95" customHeight="1" x14ac:dyDescent="0.2">
      <c r="A338" s="85" t="s">
        <v>903</v>
      </c>
      <c r="B338" s="31">
        <v>1211120011</v>
      </c>
      <c r="C338" s="32" t="s">
        <v>323</v>
      </c>
      <c r="D338" s="32" t="s">
        <v>279</v>
      </c>
      <c r="E338" s="27">
        <v>11</v>
      </c>
      <c r="F338" s="64"/>
      <c r="G338" s="64"/>
      <c r="H338" s="64"/>
      <c r="I338" s="64"/>
    </row>
    <row r="339" spans="1:9" ht="21.95" customHeight="1" x14ac:dyDescent="0.2">
      <c r="A339" s="85" t="s">
        <v>904</v>
      </c>
      <c r="B339" s="31">
        <v>1211120013</v>
      </c>
      <c r="C339" s="32" t="s">
        <v>498</v>
      </c>
      <c r="D339" s="32" t="s">
        <v>279</v>
      </c>
      <c r="E339" s="27">
        <v>11</v>
      </c>
      <c r="F339" s="64"/>
      <c r="G339" s="64"/>
      <c r="H339" s="64"/>
      <c r="I339" s="64"/>
    </row>
    <row r="340" spans="1:9" ht="21.95" customHeight="1" x14ac:dyDescent="0.2">
      <c r="A340" s="85" t="s">
        <v>905</v>
      </c>
      <c r="B340" s="31">
        <v>1211120014</v>
      </c>
      <c r="C340" s="32" t="s">
        <v>327</v>
      </c>
      <c r="D340" s="32" t="s">
        <v>328</v>
      </c>
      <c r="E340" s="27">
        <v>11</v>
      </c>
      <c r="F340" s="64"/>
      <c r="G340" s="64"/>
      <c r="H340" s="64"/>
      <c r="I340" s="64"/>
    </row>
    <row r="341" spans="1:9" ht="21.95" customHeight="1" x14ac:dyDescent="0.2">
      <c r="A341" s="85" t="s">
        <v>906</v>
      </c>
      <c r="B341" s="31">
        <v>1211120039</v>
      </c>
      <c r="C341" s="32" t="s">
        <v>501</v>
      </c>
      <c r="D341" s="32" t="s">
        <v>279</v>
      </c>
      <c r="E341" s="27">
        <v>11</v>
      </c>
      <c r="F341" s="64"/>
      <c r="G341" s="64"/>
      <c r="H341" s="64"/>
      <c r="I341" s="64"/>
    </row>
    <row r="342" spans="1:9" ht="21.95" customHeight="1" x14ac:dyDescent="0.2">
      <c r="A342" s="85" t="s">
        <v>907</v>
      </c>
      <c r="B342" s="31">
        <v>1211120051</v>
      </c>
      <c r="C342" s="32" t="s">
        <v>316</v>
      </c>
      <c r="D342" s="32" t="s">
        <v>317</v>
      </c>
      <c r="E342" s="27">
        <v>11</v>
      </c>
      <c r="F342" s="64"/>
      <c r="G342" s="64"/>
      <c r="H342" s="64"/>
      <c r="I342" s="64"/>
    </row>
    <row r="343" spans="1:9" ht="21.95" customHeight="1" x14ac:dyDescent="0.2">
      <c r="A343" s="85" t="s">
        <v>908</v>
      </c>
      <c r="B343" s="31">
        <v>1211120110</v>
      </c>
      <c r="C343" s="32" t="s">
        <v>509</v>
      </c>
      <c r="D343" s="32" t="s">
        <v>131</v>
      </c>
      <c r="E343" s="27">
        <v>11</v>
      </c>
      <c r="F343" s="64"/>
      <c r="G343" s="64"/>
      <c r="H343" s="64"/>
      <c r="I343" s="64"/>
    </row>
    <row r="344" spans="1:9" ht="21.95" customHeight="1" x14ac:dyDescent="0.2">
      <c r="A344" s="85" t="s">
        <v>909</v>
      </c>
      <c r="B344" s="31">
        <v>1211120131</v>
      </c>
      <c r="C344" s="32" t="s">
        <v>355</v>
      </c>
      <c r="D344" s="32" t="s">
        <v>705</v>
      </c>
      <c r="E344" s="27">
        <v>11</v>
      </c>
      <c r="F344" s="64"/>
      <c r="G344" s="64"/>
      <c r="H344" s="64"/>
      <c r="I344" s="64"/>
    </row>
    <row r="345" spans="1:9" ht="21.95" customHeight="1" x14ac:dyDescent="0.2">
      <c r="A345" s="85" t="s">
        <v>910</v>
      </c>
      <c r="B345" s="31">
        <v>1211120144</v>
      </c>
      <c r="C345" s="32" t="s">
        <v>513</v>
      </c>
      <c r="D345" s="32" t="s">
        <v>514</v>
      </c>
      <c r="E345" s="27">
        <v>11</v>
      </c>
      <c r="F345" s="64"/>
      <c r="G345" s="64"/>
      <c r="H345" s="64"/>
      <c r="I345" s="64"/>
    </row>
    <row r="346" spans="1:9" ht="21.95" customHeight="1" x14ac:dyDescent="0.2">
      <c r="A346" s="85" t="s">
        <v>911</v>
      </c>
      <c r="B346" s="31">
        <v>1211120185</v>
      </c>
      <c r="C346" s="32" t="s">
        <v>305</v>
      </c>
      <c r="D346" s="32" t="s">
        <v>306</v>
      </c>
      <c r="E346" s="27">
        <v>11</v>
      </c>
      <c r="F346" s="64"/>
      <c r="G346" s="64"/>
      <c r="H346" s="64"/>
      <c r="I346" s="64"/>
    </row>
    <row r="347" spans="1:9" ht="21.95" customHeight="1" x14ac:dyDescent="0.15">
      <c r="A347" s="85" t="s">
        <v>912</v>
      </c>
      <c r="B347" s="66"/>
      <c r="C347" s="67"/>
      <c r="D347" s="68"/>
      <c r="E347" s="69"/>
      <c r="F347" s="64"/>
      <c r="G347" s="64"/>
      <c r="H347" s="64"/>
      <c r="I347" s="64"/>
    </row>
    <row r="348" spans="1:9" ht="21.95" customHeight="1" x14ac:dyDescent="0.15">
      <c r="A348" s="85" t="s">
        <v>913</v>
      </c>
      <c r="B348" s="66"/>
      <c r="C348" s="67"/>
      <c r="D348" s="68"/>
      <c r="E348" s="69"/>
      <c r="F348" s="64"/>
      <c r="G348" s="64"/>
      <c r="H348" s="64"/>
      <c r="I348" s="64"/>
    </row>
    <row r="349" spans="1:9" ht="21.95" customHeight="1" x14ac:dyDescent="0.15">
      <c r="A349" s="85" t="s">
        <v>914</v>
      </c>
      <c r="B349" s="66"/>
      <c r="C349" s="67"/>
      <c r="D349" s="68"/>
      <c r="E349" s="69"/>
      <c r="F349" s="64"/>
      <c r="G349" s="64"/>
      <c r="H349" s="64"/>
      <c r="I349" s="64"/>
    </row>
    <row r="350" spans="1:9" ht="21.95" customHeight="1" x14ac:dyDescent="0.15">
      <c r="A350" s="85" t="s">
        <v>915</v>
      </c>
      <c r="B350" s="66"/>
      <c r="C350" s="67"/>
      <c r="D350" s="68"/>
      <c r="E350" s="70"/>
      <c r="F350" s="64"/>
      <c r="G350" s="64"/>
      <c r="H350" s="64"/>
      <c r="I350" s="64"/>
    </row>
    <row r="351" spans="1:9" ht="21.95" customHeight="1" x14ac:dyDescent="0.15">
      <c r="A351" s="85" t="s">
        <v>916</v>
      </c>
      <c r="B351" s="66"/>
      <c r="C351" s="67"/>
      <c r="D351" s="68"/>
      <c r="E351" s="69"/>
      <c r="F351" s="64"/>
      <c r="G351" s="64"/>
      <c r="H351" s="64"/>
      <c r="I351" s="64"/>
    </row>
    <row r="352" spans="1:9" ht="14.25" x14ac:dyDescent="0.15">
      <c r="A352" s="17"/>
      <c r="B352" s="17"/>
      <c r="C352" s="50"/>
      <c r="D352" s="17"/>
      <c r="E352" s="17"/>
      <c r="F352" s="17"/>
      <c r="G352" s="17"/>
      <c r="H352" s="17"/>
      <c r="I352" s="17"/>
    </row>
    <row r="353" spans="1:9" ht="14.25" x14ac:dyDescent="0.15">
      <c r="A353" s="53" t="s">
        <v>406</v>
      </c>
      <c r="B353" s="53"/>
      <c r="C353" s="54"/>
      <c r="D353" s="55" t="s">
        <v>407</v>
      </c>
      <c r="E353" s="56"/>
      <c r="F353" s="53" t="s">
        <v>423</v>
      </c>
      <c r="G353" s="53"/>
      <c r="H353" s="57"/>
      <c r="I353" s="53"/>
    </row>
    <row r="354" spans="1:9" ht="14.25" x14ac:dyDescent="0.15">
      <c r="A354" s="58" t="s">
        <v>408</v>
      </c>
      <c r="B354" s="58"/>
      <c r="C354" s="59"/>
      <c r="D354" s="36" t="s">
        <v>409</v>
      </c>
      <c r="E354" s="37"/>
      <c r="F354" s="58"/>
      <c r="G354" s="58"/>
      <c r="H354" s="73"/>
      <c r="I354" s="58"/>
    </row>
    <row r="355" spans="1:9" ht="14.25" x14ac:dyDescent="0.15">
      <c r="A355" s="61"/>
      <c r="B355" s="61"/>
      <c r="C355" s="54"/>
      <c r="D355" s="55"/>
      <c r="E355" s="56"/>
      <c r="F355" s="61"/>
      <c r="G355" s="61"/>
      <c r="H355" s="61"/>
      <c r="I355" s="61"/>
    </row>
    <row r="356" spans="1:9" ht="14.25" x14ac:dyDescent="0.15">
      <c r="A356" s="17"/>
      <c r="B356" s="17"/>
      <c r="C356" s="50"/>
      <c r="D356" s="62"/>
      <c r="E356" s="63"/>
      <c r="F356" s="17"/>
      <c r="G356" s="17"/>
      <c r="H356" s="17"/>
      <c r="I356" s="17"/>
    </row>
    <row r="357" spans="1:9" ht="14.25" x14ac:dyDescent="0.15">
      <c r="A357" s="58" t="s">
        <v>410</v>
      </c>
      <c r="B357" s="58"/>
      <c r="C357" s="59"/>
      <c r="D357" s="36" t="s">
        <v>411</v>
      </c>
      <c r="E357" s="37"/>
      <c r="F357" s="58"/>
      <c r="G357" s="58"/>
      <c r="H357" s="73"/>
      <c r="I357" s="58"/>
    </row>
    <row r="358" spans="1:9" ht="14.25" x14ac:dyDescent="0.15">
      <c r="A358" s="38" t="s">
        <v>395</v>
      </c>
      <c r="B358" s="39"/>
      <c r="C358" s="40"/>
      <c r="D358" s="38"/>
      <c r="F358" s="42" t="s">
        <v>396</v>
      </c>
      <c r="G358" s="39"/>
      <c r="H358" s="39"/>
      <c r="I358" s="39"/>
    </row>
    <row r="359" spans="1:9" ht="14.25" x14ac:dyDescent="0.15">
      <c r="A359" s="43" t="s">
        <v>397</v>
      </c>
      <c r="B359" s="39"/>
      <c r="C359" s="44"/>
      <c r="D359" s="43"/>
      <c r="F359" s="45" t="s">
        <v>398</v>
      </c>
      <c r="G359" s="39"/>
      <c r="H359" s="39"/>
      <c r="I359" s="39"/>
    </row>
    <row r="360" spans="1:9" x14ac:dyDescent="0.15">
      <c r="A360" s="46"/>
      <c r="B360" s="46"/>
      <c r="C360" s="47"/>
      <c r="D360" s="46"/>
      <c r="E360" s="46"/>
      <c r="F360" s="46"/>
      <c r="G360" s="46"/>
      <c r="H360" s="46"/>
      <c r="I360" s="46"/>
    </row>
    <row r="361" spans="1:9" ht="18.75" x14ac:dyDescent="0.2">
      <c r="A361" s="87" t="s">
        <v>555</v>
      </c>
      <c r="B361" s="87"/>
      <c r="C361" s="87"/>
      <c r="D361" s="87"/>
      <c r="E361" s="87"/>
      <c r="F361" s="87"/>
      <c r="G361" s="87"/>
      <c r="H361" s="87"/>
      <c r="I361" s="87"/>
    </row>
    <row r="362" spans="1:9" ht="14.25" x14ac:dyDescent="0.15">
      <c r="A362" s="88" t="s">
        <v>412</v>
      </c>
      <c r="B362" s="88"/>
      <c r="C362" s="88"/>
      <c r="D362" s="88"/>
      <c r="E362" s="88"/>
      <c r="F362" s="88"/>
      <c r="G362" s="88"/>
      <c r="H362" s="88"/>
      <c r="I362" s="88"/>
    </row>
    <row r="363" spans="1:9" ht="14.25" x14ac:dyDescent="0.15">
      <c r="A363" s="48"/>
      <c r="B363" s="49" t="s">
        <v>689</v>
      </c>
      <c r="C363" s="50"/>
      <c r="D363" s="49"/>
      <c r="E363" s="49"/>
      <c r="F363" s="48"/>
      <c r="G363" s="49" t="s">
        <v>400</v>
      </c>
      <c r="I363" s="49"/>
    </row>
    <row r="364" spans="1:9" ht="14.25" x14ac:dyDescent="0.15">
      <c r="A364" s="48"/>
      <c r="B364" s="49" t="s">
        <v>636</v>
      </c>
      <c r="C364" s="50"/>
      <c r="D364" s="49"/>
      <c r="E364" s="49"/>
      <c r="F364" s="49"/>
      <c r="G364" s="49" t="s">
        <v>627</v>
      </c>
      <c r="I364" s="49"/>
    </row>
    <row r="365" spans="1:9" ht="14.25" x14ac:dyDescent="0.2">
      <c r="A365" s="33"/>
      <c r="B365" s="34"/>
      <c r="C365" s="35"/>
      <c r="D365" s="33"/>
      <c r="E365" s="34"/>
      <c r="F365" s="34"/>
      <c r="G365" s="33"/>
      <c r="H365" s="33"/>
      <c r="I365" s="33"/>
    </row>
    <row r="366" spans="1:9" ht="27" x14ac:dyDescent="0.15">
      <c r="A366" s="79" t="s">
        <v>878</v>
      </c>
      <c r="B366" s="51" t="s">
        <v>1</v>
      </c>
      <c r="C366" s="74" t="s">
        <v>401</v>
      </c>
      <c r="D366" s="51" t="s">
        <v>9</v>
      </c>
      <c r="E366" s="52" t="s">
        <v>11</v>
      </c>
      <c r="F366" s="52" t="s">
        <v>403</v>
      </c>
      <c r="G366" s="51" t="s">
        <v>404</v>
      </c>
      <c r="H366" s="52" t="s">
        <v>405</v>
      </c>
      <c r="I366" s="51" t="s">
        <v>4</v>
      </c>
    </row>
    <row r="367" spans="1:9" ht="21.95" customHeight="1" x14ac:dyDescent="0.2">
      <c r="A367" s="84" t="s">
        <v>902</v>
      </c>
      <c r="B367" s="31">
        <v>1214030102</v>
      </c>
      <c r="C367" s="32" t="s">
        <v>162</v>
      </c>
      <c r="D367" s="32" t="s">
        <v>163</v>
      </c>
      <c r="E367" s="27">
        <v>11</v>
      </c>
      <c r="F367" s="64"/>
      <c r="G367" s="64"/>
      <c r="H367" s="64"/>
      <c r="I367" s="64"/>
    </row>
    <row r="368" spans="1:9" ht="21.95" customHeight="1" x14ac:dyDescent="0.2">
      <c r="A368" s="85" t="s">
        <v>903</v>
      </c>
      <c r="B368" s="31">
        <v>1214030135</v>
      </c>
      <c r="C368" s="32" t="s">
        <v>698</v>
      </c>
      <c r="D368" s="32" t="s">
        <v>699</v>
      </c>
      <c r="E368" s="27">
        <v>11</v>
      </c>
      <c r="F368" s="64"/>
      <c r="G368" s="64"/>
      <c r="H368" s="64"/>
      <c r="I368" s="64"/>
    </row>
    <row r="369" spans="1:9" ht="21.95" customHeight="1" x14ac:dyDescent="0.2">
      <c r="A369" s="85" t="s">
        <v>904</v>
      </c>
      <c r="B369" s="31">
        <v>1214030149</v>
      </c>
      <c r="C369" s="32" t="s">
        <v>700</v>
      </c>
      <c r="D369" s="32" t="s">
        <v>539</v>
      </c>
      <c r="E369" s="27">
        <v>11</v>
      </c>
      <c r="F369" s="64"/>
      <c r="G369" s="64"/>
      <c r="H369" s="64"/>
      <c r="I369" s="64"/>
    </row>
    <row r="370" spans="1:9" ht="21.95" customHeight="1" x14ac:dyDescent="0.2">
      <c r="A370" s="85" t="s">
        <v>905</v>
      </c>
      <c r="B370" s="31">
        <v>1214030179</v>
      </c>
      <c r="C370" s="32" t="s">
        <v>701</v>
      </c>
      <c r="D370" s="32" t="s">
        <v>702</v>
      </c>
      <c r="E370" s="27">
        <v>11</v>
      </c>
      <c r="F370" s="64"/>
      <c r="G370" s="64"/>
      <c r="H370" s="64"/>
      <c r="I370" s="64"/>
    </row>
    <row r="371" spans="1:9" ht="21.95" customHeight="1" x14ac:dyDescent="0.2">
      <c r="A371" s="85" t="s">
        <v>906</v>
      </c>
      <c r="B371" s="31">
        <v>1214030196</v>
      </c>
      <c r="C371" s="32" t="s">
        <v>170</v>
      </c>
      <c r="D371" s="32" t="s">
        <v>161</v>
      </c>
      <c r="E371" s="27">
        <v>11</v>
      </c>
      <c r="F371" s="64"/>
      <c r="G371" s="64"/>
      <c r="H371" s="64"/>
      <c r="I371" s="64"/>
    </row>
    <row r="372" spans="1:9" ht="21.95" customHeight="1" x14ac:dyDescent="0.15">
      <c r="A372" s="85" t="s">
        <v>907</v>
      </c>
      <c r="B372" s="66"/>
      <c r="C372" s="67"/>
      <c r="D372" s="68"/>
      <c r="E372" s="70"/>
      <c r="F372" s="64"/>
      <c r="G372" s="64"/>
      <c r="H372" s="64"/>
      <c r="I372" s="64"/>
    </row>
    <row r="373" spans="1:9" ht="21.95" customHeight="1" x14ac:dyDescent="0.15">
      <c r="A373" s="85" t="s">
        <v>908</v>
      </c>
      <c r="B373" s="66"/>
      <c r="C373" s="67"/>
      <c r="D373" s="68"/>
      <c r="E373" s="69"/>
      <c r="F373" s="64"/>
      <c r="G373" s="64"/>
      <c r="H373" s="64"/>
      <c r="I373" s="64"/>
    </row>
    <row r="374" spans="1:9" ht="21.95" customHeight="1" x14ac:dyDescent="0.15">
      <c r="A374" s="85" t="s">
        <v>909</v>
      </c>
      <c r="B374" s="66"/>
      <c r="C374" s="67"/>
      <c r="D374" s="68"/>
      <c r="E374" s="69"/>
      <c r="F374" s="64"/>
      <c r="G374" s="64"/>
      <c r="H374" s="64"/>
      <c r="I374" s="64"/>
    </row>
    <row r="375" spans="1:9" ht="21.95" customHeight="1" x14ac:dyDescent="0.15">
      <c r="A375" s="85" t="s">
        <v>910</v>
      </c>
      <c r="B375" s="66"/>
      <c r="C375" s="67"/>
      <c r="D375" s="68"/>
      <c r="E375" s="69"/>
      <c r="F375" s="64"/>
      <c r="G375" s="64"/>
      <c r="H375" s="64"/>
      <c r="I375" s="64"/>
    </row>
    <row r="376" spans="1:9" ht="21.95" customHeight="1" x14ac:dyDescent="0.15">
      <c r="A376" s="85" t="s">
        <v>911</v>
      </c>
      <c r="B376" s="66"/>
      <c r="C376" s="67"/>
      <c r="D376" s="68"/>
      <c r="E376" s="70"/>
      <c r="F376" s="64"/>
      <c r="G376" s="64"/>
      <c r="H376" s="64"/>
      <c r="I376" s="64"/>
    </row>
    <row r="377" spans="1:9" ht="21.95" customHeight="1" x14ac:dyDescent="0.15">
      <c r="A377" s="85" t="s">
        <v>912</v>
      </c>
      <c r="B377" s="66"/>
      <c r="C377" s="67"/>
      <c r="D377" s="68"/>
      <c r="E377" s="69"/>
      <c r="F377" s="64"/>
      <c r="G377" s="64"/>
      <c r="H377" s="64"/>
      <c r="I377" s="64"/>
    </row>
    <row r="378" spans="1:9" ht="21.95" customHeight="1" x14ac:dyDescent="0.15">
      <c r="A378" s="85" t="s">
        <v>913</v>
      </c>
      <c r="B378" s="66"/>
      <c r="C378" s="67"/>
      <c r="D378" s="68"/>
      <c r="E378" s="69"/>
      <c r="F378" s="64"/>
      <c r="G378" s="64"/>
      <c r="H378" s="64"/>
      <c r="I378" s="64"/>
    </row>
    <row r="379" spans="1:9" ht="21.95" customHeight="1" x14ac:dyDescent="0.15">
      <c r="A379" s="85" t="s">
        <v>914</v>
      </c>
      <c r="B379" s="66"/>
      <c r="C379" s="67"/>
      <c r="D379" s="68"/>
      <c r="E379" s="69"/>
      <c r="F379" s="64"/>
      <c r="G379" s="64"/>
      <c r="H379" s="64"/>
      <c r="I379" s="64"/>
    </row>
    <row r="380" spans="1:9" ht="21.95" customHeight="1" x14ac:dyDescent="0.15">
      <c r="A380" s="85" t="s">
        <v>915</v>
      </c>
      <c r="B380" s="66"/>
      <c r="C380" s="67"/>
      <c r="D380" s="68"/>
      <c r="E380" s="70"/>
      <c r="F380" s="64"/>
      <c r="G380" s="64"/>
      <c r="H380" s="64"/>
      <c r="I380" s="64"/>
    </row>
    <row r="381" spans="1:9" ht="21.95" customHeight="1" x14ac:dyDescent="0.15">
      <c r="A381" s="85" t="s">
        <v>916</v>
      </c>
      <c r="B381" s="66"/>
      <c r="C381" s="67"/>
      <c r="D381" s="68"/>
      <c r="E381" s="69"/>
      <c r="F381" s="64"/>
      <c r="G381" s="64"/>
      <c r="H381" s="64"/>
      <c r="I381" s="64"/>
    </row>
    <row r="382" spans="1:9" ht="14.25" x14ac:dyDescent="0.15">
      <c r="A382" s="17"/>
      <c r="B382" s="17"/>
      <c r="C382" s="50"/>
      <c r="D382" s="17"/>
      <c r="E382" s="17"/>
      <c r="F382" s="17"/>
      <c r="G382" s="17"/>
      <c r="H382" s="17"/>
      <c r="I382" s="17"/>
    </row>
    <row r="383" spans="1:9" ht="14.25" x14ac:dyDescent="0.15">
      <c r="A383" s="53" t="s">
        <v>406</v>
      </c>
      <c r="B383" s="53"/>
      <c r="C383" s="54"/>
      <c r="D383" s="55" t="s">
        <v>407</v>
      </c>
      <c r="E383" s="56"/>
      <c r="F383" s="53" t="s">
        <v>423</v>
      </c>
      <c r="G383" s="53"/>
      <c r="H383" s="57"/>
      <c r="I383" s="53"/>
    </row>
    <row r="384" spans="1:9" ht="14.25" x14ac:dyDescent="0.15">
      <c r="A384" s="58" t="s">
        <v>408</v>
      </c>
      <c r="B384" s="58"/>
      <c r="C384" s="59"/>
      <c r="D384" s="36" t="s">
        <v>409</v>
      </c>
      <c r="E384" s="37"/>
      <c r="F384" s="58"/>
      <c r="G384" s="58"/>
      <c r="H384" s="73"/>
      <c r="I384" s="58"/>
    </row>
    <row r="385" spans="1:9" ht="14.25" x14ac:dyDescent="0.15">
      <c r="A385" s="61"/>
      <c r="B385" s="61"/>
      <c r="C385" s="54"/>
      <c r="D385" s="55"/>
      <c r="E385" s="56"/>
      <c r="F385" s="61"/>
      <c r="G385" s="61"/>
      <c r="H385" s="61"/>
      <c r="I385" s="61"/>
    </row>
    <row r="386" spans="1:9" ht="14.25" x14ac:dyDescent="0.15">
      <c r="A386" s="17"/>
      <c r="B386" s="17"/>
      <c r="C386" s="50"/>
      <c r="D386" s="62"/>
      <c r="E386" s="63"/>
      <c r="F386" s="17"/>
      <c r="G386" s="17"/>
      <c r="H386" s="17"/>
      <c r="I386" s="17"/>
    </row>
    <row r="387" spans="1:9" ht="14.25" x14ac:dyDescent="0.15">
      <c r="A387" s="58" t="s">
        <v>410</v>
      </c>
      <c r="B387" s="58"/>
      <c r="C387" s="59"/>
      <c r="D387" s="36" t="s">
        <v>411</v>
      </c>
      <c r="E387" s="37"/>
      <c r="F387" s="58"/>
      <c r="G387" s="58"/>
      <c r="H387" s="73"/>
      <c r="I387" s="58"/>
    </row>
    <row r="388" spans="1:9" ht="14.25" x14ac:dyDescent="0.15">
      <c r="A388" s="38" t="s">
        <v>395</v>
      </c>
      <c r="B388" s="39"/>
      <c r="C388" s="40"/>
      <c r="D388" s="38"/>
      <c r="F388" s="42" t="s">
        <v>396</v>
      </c>
      <c r="G388" s="39"/>
      <c r="H388" s="39"/>
      <c r="I388" s="39"/>
    </row>
    <row r="389" spans="1:9" ht="14.25" x14ac:dyDescent="0.15">
      <c r="A389" s="43" t="s">
        <v>397</v>
      </c>
      <c r="B389" s="39"/>
      <c r="C389" s="44"/>
      <c r="D389" s="43"/>
      <c r="F389" s="45" t="s">
        <v>398</v>
      </c>
      <c r="G389" s="39"/>
      <c r="H389" s="39"/>
      <c r="I389" s="39"/>
    </row>
    <row r="390" spans="1:9" x14ac:dyDescent="0.15">
      <c r="A390" s="46"/>
      <c r="B390" s="46"/>
      <c r="C390" s="47"/>
      <c r="D390" s="46"/>
      <c r="E390" s="46"/>
      <c r="F390" s="46"/>
      <c r="G390" s="46"/>
      <c r="H390" s="46"/>
      <c r="I390" s="46"/>
    </row>
    <row r="391" spans="1:9" ht="18.75" x14ac:dyDescent="0.2">
      <c r="A391" s="87" t="s">
        <v>555</v>
      </c>
      <c r="B391" s="87"/>
      <c r="C391" s="87"/>
      <c r="D391" s="87"/>
      <c r="E391" s="87"/>
      <c r="F391" s="87"/>
      <c r="G391" s="87"/>
      <c r="H391" s="87"/>
      <c r="I391" s="87"/>
    </row>
    <row r="392" spans="1:9" ht="14.25" x14ac:dyDescent="0.15">
      <c r="A392" s="88" t="s">
        <v>412</v>
      </c>
      <c r="B392" s="88"/>
      <c r="C392" s="88"/>
      <c r="D392" s="88"/>
      <c r="E392" s="88"/>
      <c r="F392" s="88"/>
      <c r="G392" s="88"/>
      <c r="H392" s="88"/>
      <c r="I392" s="88"/>
    </row>
    <row r="393" spans="1:9" ht="14.25" x14ac:dyDescent="0.15">
      <c r="A393" s="48"/>
      <c r="B393" s="49" t="s">
        <v>690</v>
      </c>
      <c r="C393" s="50"/>
      <c r="D393" s="49"/>
      <c r="E393" s="49"/>
      <c r="F393" s="48"/>
      <c r="G393" s="49" t="s">
        <v>400</v>
      </c>
      <c r="I393" s="49"/>
    </row>
    <row r="394" spans="1:9" ht="14.25" x14ac:dyDescent="0.15">
      <c r="A394" s="48"/>
      <c r="B394" s="49" t="s">
        <v>636</v>
      </c>
      <c r="C394" s="50"/>
      <c r="D394" s="49"/>
      <c r="E394" s="49"/>
      <c r="F394" s="49"/>
      <c r="G394" s="49" t="s">
        <v>627</v>
      </c>
      <c r="I394" s="49"/>
    </row>
    <row r="395" spans="1:9" ht="14.25" x14ac:dyDescent="0.2">
      <c r="A395" s="33"/>
      <c r="B395" s="34"/>
      <c r="C395" s="35"/>
      <c r="D395" s="33"/>
      <c r="E395" s="34"/>
      <c r="F395" s="34"/>
      <c r="G395" s="33"/>
      <c r="H395" s="33"/>
      <c r="I395" s="33"/>
    </row>
    <row r="396" spans="1:9" ht="27" x14ac:dyDescent="0.15">
      <c r="A396" s="79" t="s">
        <v>878</v>
      </c>
      <c r="B396" s="51" t="s">
        <v>1</v>
      </c>
      <c r="C396" s="74" t="s">
        <v>401</v>
      </c>
      <c r="D396" s="51" t="s">
        <v>9</v>
      </c>
      <c r="E396" s="52" t="s">
        <v>11</v>
      </c>
      <c r="F396" s="52" t="s">
        <v>403</v>
      </c>
      <c r="G396" s="51" t="s">
        <v>404</v>
      </c>
      <c r="H396" s="52" t="s">
        <v>405</v>
      </c>
      <c r="I396" s="51" t="s">
        <v>4</v>
      </c>
    </row>
    <row r="397" spans="1:9" ht="21.95" customHeight="1" x14ac:dyDescent="0.2">
      <c r="A397" s="84" t="s">
        <v>902</v>
      </c>
      <c r="B397" s="31">
        <v>1194010155</v>
      </c>
      <c r="C397" s="31" t="s">
        <v>691</v>
      </c>
      <c r="D397" s="32" t="s">
        <v>692</v>
      </c>
      <c r="E397" s="27">
        <v>9</v>
      </c>
      <c r="F397" s="64"/>
      <c r="G397" s="64"/>
      <c r="H397" s="64"/>
      <c r="I397" s="64"/>
    </row>
    <row r="398" spans="1:9" ht="21.95" customHeight="1" x14ac:dyDescent="0.15">
      <c r="A398" s="85" t="s">
        <v>903</v>
      </c>
      <c r="B398" s="66"/>
      <c r="C398" s="67"/>
      <c r="D398" s="68"/>
      <c r="E398" s="70"/>
      <c r="F398" s="64"/>
      <c r="G398" s="64"/>
      <c r="H398" s="64"/>
      <c r="I398" s="64"/>
    </row>
    <row r="399" spans="1:9" ht="21.95" customHeight="1" x14ac:dyDescent="0.15">
      <c r="A399" s="85" t="s">
        <v>904</v>
      </c>
      <c r="B399" s="66"/>
      <c r="C399" s="67"/>
      <c r="D399" s="68"/>
      <c r="E399" s="69"/>
      <c r="F399" s="64"/>
      <c r="G399" s="64"/>
      <c r="H399" s="64"/>
      <c r="I399" s="64"/>
    </row>
    <row r="400" spans="1:9" ht="21.95" customHeight="1" x14ac:dyDescent="0.15">
      <c r="A400" s="85" t="s">
        <v>905</v>
      </c>
      <c r="B400" s="66"/>
      <c r="C400" s="67"/>
      <c r="D400" s="68"/>
      <c r="E400" s="70"/>
      <c r="F400" s="64"/>
      <c r="G400" s="64"/>
      <c r="H400" s="64"/>
      <c r="I400" s="64"/>
    </row>
    <row r="401" spans="1:9" ht="21.95" customHeight="1" x14ac:dyDescent="0.15">
      <c r="A401" s="85" t="s">
        <v>906</v>
      </c>
      <c r="B401" s="66"/>
      <c r="C401" s="67"/>
      <c r="D401" s="68"/>
      <c r="E401" s="69"/>
      <c r="F401" s="64"/>
      <c r="G401" s="64"/>
      <c r="H401" s="64"/>
      <c r="I401" s="64"/>
    </row>
    <row r="402" spans="1:9" ht="21.95" customHeight="1" x14ac:dyDescent="0.15">
      <c r="A402" s="85" t="s">
        <v>907</v>
      </c>
      <c r="B402" s="66"/>
      <c r="C402" s="67"/>
      <c r="D402" s="68"/>
      <c r="E402" s="70"/>
      <c r="F402" s="64"/>
      <c r="G402" s="64"/>
      <c r="H402" s="64"/>
      <c r="I402" s="64"/>
    </row>
    <row r="403" spans="1:9" ht="21.95" customHeight="1" x14ac:dyDescent="0.15">
      <c r="A403" s="85" t="s">
        <v>908</v>
      </c>
      <c r="B403" s="66"/>
      <c r="C403" s="67"/>
      <c r="D403" s="68"/>
      <c r="E403" s="69"/>
      <c r="F403" s="64"/>
      <c r="G403" s="64"/>
      <c r="H403" s="64"/>
      <c r="I403" s="64"/>
    </row>
    <row r="404" spans="1:9" ht="21.95" customHeight="1" x14ac:dyDescent="0.15">
      <c r="A404" s="85" t="s">
        <v>909</v>
      </c>
      <c r="B404" s="66"/>
      <c r="C404" s="67"/>
      <c r="D404" s="68"/>
      <c r="E404" s="69"/>
      <c r="F404" s="64"/>
      <c r="G404" s="64"/>
      <c r="H404" s="64"/>
      <c r="I404" s="64"/>
    </row>
    <row r="405" spans="1:9" ht="21.95" customHeight="1" x14ac:dyDescent="0.15">
      <c r="A405" s="85" t="s">
        <v>910</v>
      </c>
      <c r="B405" s="66"/>
      <c r="C405" s="67"/>
      <c r="D405" s="68"/>
      <c r="E405" s="69"/>
      <c r="F405" s="64"/>
      <c r="G405" s="64"/>
      <c r="H405" s="64"/>
      <c r="I405" s="64"/>
    </row>
    <row r="406" spans="1:9" ht="21.95" customHeight="1" x14ac:dyDescent="0.15">
      <c r="A406" s="85" t="s">
        <v>911</v>
      </c>
      <c r="B406" s="66"/>
      <c r="C406" s="67"/>
      <c r="D406" s="68"/>
      <c r="E406" s="70"/>
      <c r="F406" s="64"/>
      <c r="G406" s="64"/>
      <c r="H406" s="64"/>
      <c r="I406" s="64"/>
    </row>
    <row r="407" spans="1:9" ht="21.95" customHeight="1" x14ac:dyDescent="0.15">
      <c r="A407" s="85" t="s">
        <v>912</v>
      </c>
      <c r="B407" s="66"/>
      <c r="C407" s="67"/>
      <c r="D407" s="68"/>
      <c r="E407" s="69"/>
      <c r="F407" s="64"/>
      <c r="G407" s="64"/>
      <c r="H407" s="64"/>
      <c r="I407" s="64"/>
    </row>
    <row r="408" spans="1:9" ht="21.95" customHeight="1" x14ac:dyDescent="0.15">
      <c r="A408" s="85" t="s">
        <v>913</v>
      </c>
      <c r="B408" s="66"/>
      <c r="C408" s="67"/>
      <c r="D408" s="68"/>
      <c r="E408" s="69"/>
      <c r="F408" s="64"/>
      <c r="G408" s="64"/>
      <c r="H408" s="64"/>
      <c r="I408" s="64"/>
    </row>
    <row r="409" spans="1:9" ht="21.95" customHeight="1" x14ac:dyDescent="0.15">
      <c r="A409" s="85" t="s">
        <v>914</v>
      </c>
      <c r="B409" s="66"/>
      <c r="C409" s="67"/>
      <c r="D409" s="68"/>
      <c r="E409" s="69"/>
      <c r="F409" s="64"/>
      <c r="G409" s="64"/>
      <c r="H409" s="64"/>
      <c r="I409" s="64"/>
    </row>
    <row r="410" spans="1:9" ht="21.95" customHeight="1" x14ac:dyDescent="0.15">
      <c r="A410" s="85" t="s">
        <v>915</v>
      </c>
      <c r="B410" s="66"/>
      <c r="C410" s="67"/>
      <c r="D410" s="68"/>
      <c r="E410" s="70"/>
      <c r="F410" s="64"/>
      <c r="G410" s="64"/>
      <c r="H410" s="64"/>
      <c r="I410" s="64"/>
    </row>
    <row r="411" spans="1:9" ht="21.95" customHeight="1" x14ac:dyDescent="0.15">
      <c r="A411" s="85" t="s">
        <v>916</v>
      </c>
      <c r="B411" s="66"/>
      <c r="C411" s="67"/>
      <c r="D411" s="68"/>
      <c r="E411" s="69"/>
      <c r="F411" s="64"/>
      <c r="G411" s="64"/>
      <c r="H411" s="64"/>
      <c r="I411" s="64"/>
    </row>
    <row r="412" spans="1:9" ht="14.25" x14ac:dyDescent="0.15">
      <c r="A412" s="17"/>
      <c r="B412" s="17"/>
      <c r="C412" s="50"/>
      <c r="D412" s="17"/>
      <c r="E412" s="17"/>
      <c r="F412" s="17"/>
      <c r="G412" s="17"/>
      <c r="H412" s="17"/>
      <c r="I412" s="17"/>
    </row>
    <row r="413" spans="1:9" ht="14.25" x14ac:dyDescent="0.15">
      <c r="A413" s="53" t="s">
        <v>406</v>
      </c>
      <c r="B413" s="53"/>
      <c r="C413" s="54"/>
      <c r="D413" s="55" t="s">
        <v>407</v>
      </c>
      <c r="E413" s="56"/>
      <c r="F413" s="53" t="s">
        <v>423</v>
      </c>
      <c r="G413" s="53"/>
      <c r="H413" s="57"/>
      <c r="I413" s="53"/>
    </row>
    <row r="414" spans="1:9" ht="14.25" x14ac:dyDescent="0.15">
      <c r="A414" s="58" t="s">
        <v>408</v>
      </c>
      <c r="B414" s="58"/>
      <c r="C414" s="59"/>
      <c r="D414" s="36" t="s">
        <v>409</v>
      </c>
      <c r="E414" s="37"/>
      <c r="F414" s="58"/>
      <c r="G414" s="58"/>
      <c r="H414" s="73"/>
      <c r="I414" s="58"/>
    </row>
    <row r="415" spans="1:9" ht="14.25" x14ac:dyDescent="0.15">
      <c r="A415" s="61"/>
      <c r="B415" s="61"/>
      <c r="C415" s="54"/>
      <c r="D415" s="55"/>
      <c r="E415" s="56"/>
      <c r="F415" s="61"/>
      <c r="G415" s="61"/>
      <c r="H415" s="61"/>
      <c r="I415" s="61"/>
    </row>
    <row r="416" spans="1:9" ht="14.25" x14ac:dyDescent="0.15">
      <c r="A416" s="17"/>
      <c r="B416" s="17"/>
      <c r="C416" s="50"/>
      <c r="D416" s="62"/>
      <c r="E416" s="63"/>
      <c r="F416" s="17"/>
      <c r="G416" s="17"/>
      <c r="H416" s="17"/>
      <c r="I416" s="17"/>
    </row>
    <row r="417" spans="1:9" ht="14.25" x14ac:dyDescent="0.15">
      <c r="A417" s="58" t="s">
        <v>410</v>
      </c>
      <c r="B417" s="58"/>
      <c r="C417" s="59"/>
      <c r="D417" s="36" t="s">
        <v>411</v>
      </c>
      <c r="E417" s="37"/>
      <c r="F417" s="58"/>
      <c r="G417" s="58"/>
      <c r="H417" s="73"/>
      <c r="I417" s="58"/>
    </row>
    <row r="418" spans="1:9" ht="14.25" x14ac:dyDescent="0.15">
      <c r="A418" s="38" t="s">
        <v>395</v>
      </c>
      <c r="B418" s="39"/>
      <c r="C418" s="40"/>
      <c r="D418" s="38"/>
      <c r="F418" s="42" t="s">
        <v>396</v>
      </c>
      <c r="G418" s="39"/>
      <c r="H418" s="39"/>
      <c r="I418" s="39"/>
    </row>
    <row r="419" spans="1:9" ht="14.25" x14ac:dyDescent="0.15">
      <c r="A419" s="43" t="s">
        <v>397</v>
      </c>
      <c r="B419" s="39"/>
      <c r="C419" s="44"/>
      <c r="D419" s="43"/>
      <c r="F419" s="45" t="s">
        <v>398</v>
      </c>
      <c r="G419" s="39"/>
      <c r="H419" s="39"/>
      <c r="I419" s="39"/>
    </row>
    <row r="420" spans="1:9" x14ac:dyDescent="0.15">
      <c r="A420" s="46"/>
      <c r="B420" s="46"/>
      <c r="C420" s="47"/>
      <c r="D420" s="46"/>
      <c r="E420" s="46"/>
      <c r="F420" s="46"/>
      <c r="G420" s="46"/>
      <c r="H420" s="46"/>
      <c r="I420" s="46"/>
    </row>
    <row r="421" spans="1:9" ht="18.75" x14ac:dyDescent="0.2">
      <c r="A421" s="87" t="s">
        <v>555</v>
      </c>
      <c r="B421" s="87"/>
      <c r="C421" s="87"/>
      <c r="D421" s="87"/>
      <c r="E421" s="87"/>
      <c r="F421" s="87"/>
      <c r="G421" s="87"/>
      <c r="H421" s="87"/>
      <c r="I421" s="87"/>
    </row>
    <row r="422" spans="1:9" ht="14.25" x14ac:dyDescent="0.15">
      <c r="A422" s="88" t="s">
        <v>412</v>
      </c>
      <c r="B422" s="88"/>
      <c r="C422" s="88"/>
      <c r="D422" s="88"/>
      <c r="E422" s="88"/>
      <c r="F422" s="88"/>
      <c r="G422" s="88"/>
      <c r="H422" s="88"/>
      <c r="I422" s="88"/>
    </row>
    <row r="423" spans="1:9" ht="14.25" x14ac:dyDescent="0.15">
      <c r="A423" s="48"/>
      <c r="B423" s="49" t="s">
        <v>693</v>
      </c>
      <c r="C423" s="50"/>
      <c r="D423" s="49"/>
      <c r="E423" s="49"/>
      <c r="F423" s="48"/>
      <c r="G423" s="49" t="s">
        <v>400</v>
      </c>
      <c r="I423" s="49"/>
    </row>
    <row r="424" spans="1:9" ht="14.25" x14ac:dyDescent="0.15">
      <c r="A424" s="48"/>
      <c r="B424" s="49" t="s">
        <v>636</v>
      </c>
      <c r="C424" s="50"/>
      <c r="D424" s="49"/>
      <c r="E424" s="49"/>
      <c r="F424" s="49"/>
      <c r="G424" s="49" t="s">
        <v>627</v>
      </c>
      <c r="I424" s="49"/>
    </row>
    <row r="425" spans="1:9" ht="14.25" x14ac:dyDescent="0.2">
      <c r="A425" s="33"/>
      <c r="B425" s="34"/>
      <c r="C425" s="35"/>
      <c r="D425" s="33"/>
      <c r="E425" s="34"/>
      <c r="F425" s="34"/>
      <c r="G425" s="33"/>
      <c r="H425" s="33"/>
      <c r="I425" s="33"/>
    </row>
    <row r="426" spans="1:9" ht="27" x14ac:dyDescent="0.15">
      <c r="A426" s="79" t="s">
        <v>878</v>
      </c>
      <c r="B426" s="51" t="s">
        <v>1</v>
      </c>
      <c r="C426" s="74" t="s">
        <v>401</v>
      </c>
      <c r="D426" s="51" t="s">
        <v>9</v>
      </c>
      <c r="E426" s="52" t="s">
        <v>11</v>
      </c>
      <c r="F426" s="52" t="s">
        <v>403</v>
      </c>
      <c r="G426" s="51" t="s">
        <v>404</v>
      </c>
      <c r="H426" s="52" t="s">
        <v>405</v>
      </c>
      <c r="I426" s="51" t="s">
        <v>4</v>
      </c>
    </row>
    <row r="427" spans="1:9" ht="21.95" customHeight="1" x14ac:dyDescent="0.2">
      <c r="A427" s="84" t="s">
        <v>902</v>
      </c>
      <c r="B427" s="31">
        <v>1194010104</v>
      </c>
      <c r="C427" s="32" t="s">
        <v>53</v>
      </c>
      <c r="D427" s="32" t="s">
        <v>221</v>
      </c>
      <c r="E427" s="27">
        <v>9</v>
      </c>
      <c r="F427" s="64"/>
      <c r="G427" s="64"/>
      <c r="H427" s="64"/>
      <c r="I427" s="64"/>
    </row>
    <row r="428" spans="1:9" ht="21.95" customHeight="1" x14ac:dyDescent="0.15">
      <c r="A428" s="85" t="s">
        <v>903</v>
      </c>
      <c r="B428" s="66"/>
      <c r="C428" s="67"/>
      <c r="D428" s="68"/>
      <c r="E428" s="70"/>
      <c r="F428" s="64"/>
      <c r="G428" s="64"/>
      <c r="H428" s="64"/>
      <c r="I428" s="64"/>
    </row>
    <row r="429" spans="1:9" ht="21.95" customHeight="1" x14ac:dyDescent="0.15">
      <c r="A429" s="85" t="s">
        <v>904</v>
      </c>
      <c r="B429" s="66"/>
      <c r="C429" s="67"/>
      <c r="D429" s="68"/>
      <c r="E429" s="69"/>
      <c r="F429" s="64"/>
      <c r="G429" s="64"/>
      <c r="H429" s="64"/>
      <c r="I429" s="64"/>
    </row>
    <row r="430" spans="1:9" ht="21.95" customHeight="1" x14ac:dyDescent="0.15">
      <c r="A430" s="85" t="s">
        <v>905</v>
      </c>
      <c r="B430" s="66"/>
      <c r="C430" s="67"/>
      <c r="D430" s="68"/>
      <c r="E430" s="70"/>
      <c r="F430" s="64"/>
      <c r="G430" s="64"/>
      <c r="H430" s="64"/>
      <c r="I430" s="64"/>
    </row>
    <row r="431" spans="1:9" ht="21.95" customHeight="1" x14ac:dyDescent="0.15">
      <c r="A431" s="85" t="s">
        <v>906</v>
      </c>
      <c r="B431" s="66"/>
      <c r="C431" s="67"/>
      <c r="D431" s="68"/>
      <c r="E431" s="69"/>
      <c r="F431" s="64"/>
      <c r="G431" s="64"/>
      <c r="H431" s="64"/>
      <c r="I431" s="64"/>
    </row>
    <row r="432" spans="1:9" ht="21.95" customHeight="1" x14ac:dyDescent="0.15">
      <c r="A432" s="85" t="s">
        <v>907</v>
      </c>
      <c r="B432" s="66"/>
      <c r="C432" s="67"/>
      <c r="D432" s="68"/>
      <c r="E432" s="70"/>
      <c r="F432" s="64"/>
      <c r="G432" s="64"/>
      <c r="H432" s="64"/>
      <c r="I432" s="64"/>
    </row>
    <row r="433" spans="1:9" ht="21.95" customHeight="1" x14ac:dyDescent="0.15">
      <c r="A433" s="85" t="s">
        <v>908</v>
      </c>
      <c r="B433" s="66"/>
      <c r="C433" s="67"/>
      <c r="D433" s="68"/>
      <c r="E433" s="69"/>
      <c r="F433" s="64"/>
      <c r="G433" s="64"/>
      <c r="H433" s="64"/>
      <c r="I433" s="64"/>
    </row>
    <row r="434" spans="1:9" ht="21.95" customHeight="1" x14ac:dyDescent="0.15">
      <c r="A434" s="85" t="s">
        <v>909</v>
      </c>
      <c r="B434" s="66"/>
      <c r="C434" s="67"/>
      <c r="D434" s="68"/>
      <c r="E434" s="69"/>
      <c r="F434" s="64"/>
      <c r="G434" s="64"/>
      <c r="H434" s="64"/>
      <c r="I434" s="64"/>
    </row>
    <row r="435" spans="1:9" ht="21.95" customHeight="1" x14ac:dyDescent="0.15">
      <c r="A435" s="85" t="s">
        <v>910</v>
      </c>
      <c r="B435" s="66"/>
      <c r="C435" s="67"/>
      <c r="D435" s="68"/>
      <c r="E435" s="69"/>
      <c r="F435" s="64"/>
      <c r="G435" s="64"/>
      <c r="H435" s="64"/>
      <c r="I435" s="64"/>
    </row>
    <row r="436" spans="1:9" ht="21.95" customHeight="1" x14ac:dyDescent="0.15">
      <c r="A436" s="85" t="s">
        <v>911</v>
      </c>
      <c r="B436" s="66"/>
      <c r="C436" s="67"/>
      <c r="D436" s="68"/>
      <c r="E436" s="70"/>
      <c r="F436" s="64"/>
      <c r="G436" s="64"/>
      <c r="H436" s="64"/>
      <c r="I436" s="64"/>
    </row>
    <row r="437" spans="1:9" ht="21.95" customHeight="1" x14ac:dyDescent="0.15">
      <c r="A437" s="85" t="s">
        <v>912</v>
      </c>
      <c r="B437" s="66"/>
      <c r="C437" s="67"/>
      <c r="D437" s="68"/>
      <c r="E437" s="69"/>
      <c r="F437" s="64"/>
      <c r="G437" s="64"/>
      <c r="H437" s="64"/>
      <c r="I437" s="64"/>
    </row>
    <row r="438" spans="1:9" ht="21.95" customHeight="1" x14ac:dyDescent="0.15">
      <c r="A438" s="85" t="s">
        <v>913</v>
      </c>
      <c r="B438" s="66"/>
      <c r="C438" s="67"/>
      <c r="D438" s="68"/>
      <c r="E438" s="69"/>
      <c r="F438" s="64"/>
      <c r="G438" s="64"/>
      <c r="H438" s="64"/>
      <c r="I438" s="64"/>
    </row>
    <row r="439" spans="1:9" ht="21.95" customHeight="1" x14ac:dyDescent="0.15">
      <c r="A439" s="85" t="s">
        <v>914</v>
      </c>
      <c r="B439" s="66"/>
      <c r="C439" s="67"/>
      <c r="D439" s="68"/>
      <c r="E439" s="69"/>
      <c r="F439" s="64"/>
      <c r="G439" s="64"/>
      <c r="H439" s="64"/>
      <c r="I439" s="64"/>
    </row>
    <row r="440" spans="1:9" ht="21.95" customHeight="1" x14ac:dyDescent="0.15">
      <c r="A440" s="85" t="s">
        <v>915</v>
      </c>
      <c r="B440" s="66"/>
      <c r="C440" s="67"/>
      <c r="D440" s="68"/>
      <c r="E440" s="70"/>
      <c r="F440" s="64"/>
      <c r="G440" s="64"/>
      <c r="H440" s="64"/>
      <c r="I440" s="64"/>
    </row>
    <row r="441" spans="1:9" ht="21.95" customHeight="1" x14ac:dyDescent="0.15">
      <c r="A441" s="85" t="s">
        <v>916</v>
      </c>
      <c r="B441" s="66"/>
      <c r="C441" s="67"/>
      <c r="D441" s="68"/>
      <c r="E441" s="69"/>
      <c r="F441" s="64"/>
      <c r="G441" s="64"/>
      <c r="H441" s="64"/>
      <c r="I441" s="64"/>
    </row>
    <row r="442" spans="1:9" ht="14.25" x14ac:dyDescent="0.15">
      <c r="A442" s="17"/>
      <c r="B442" s="17"/>
      <c r="C442" s="50"/>
      <c r="D442" s="17"/>
      <c r="E442" s="17"/>
      <c r="F442" s="17"/>
      <c r="G442" s="17"/>
      <c r="H442" s="17"/>
      <c r="I442" s="17"/>
    </row>
    <row r="443" spans="1:9" ht="14.25" x14ac:dyDescent="0.15">
      <c r="A443" s="53" t="s">
        <v>406</v>
      </c>
      <c r="B443" s="53"/>
      <c r="C443" s="54"/>
      <c r="D443" s="55" t="s">
        <v>407</v>
      </c>
      <c r="E443" s="56"/>
      <c r="F443" s="53" t="s">
        <v>423</v>
      </c>
      <c r="G443" s="53"/>
      <c r="H443" s="57"/>
      <c r="I443" s="53"/>
    </row>
    <row r="444" spans="1:9" ht="14.25" x14ac:dyDescent="0.15">
      <c r="A444" s="58" t="s">
        <v>408</v>
      </c>
      <c r="B444" s="58"/>
      <c r="C444" s="59"/>
      <c r="D444" s="36" t="s">
        <v>409</v>
      </c>
      <c r="E444" s="37"/>
      <c r="F444" s="58"/>
      <c r="G444" s="58"/>
      <c r="H444" s="73"/>
      <c r="I444" s="58"/>
    </row>
    <row r="445" spans="1:9" ht="14.25" x14ac:dyDescent="0.15">
      <c r="A445" s="61"/>
      <c r="B445" s="61"/>
      <c r="C445" s="54"/>
      <c r="D445" s="55"/>
      <c r="E445" s="56"/>
      <c r="F445" s="61"/>
      <c r="G445" s="61"/>
      <c r="H445" s="61"/>
      <c r="I445" s="61"/>
    </row>
    <row r="446" spans="1:9" ht="14.25" x14ac:dyDescent="0.15">
      <c r="A446" s="17"/>
      <c r="B446" s="17"/>
      <c r="C446" s="50"/>
      <c r="D446" s="62"/>
      <c r="E446" s="63"/>
      <c r="F446" s="17"/>
      <c r="G446" s="17"/>
      <c r="H446" s="17"/>
      <c r="I446" s="17"/>
    </row>
    <row r="447" spans="1:9" ht="14.25" x14ac:dyDescent="0.15">
      <c r="A447" s="58" t="s">
        <v>410</v>
      </c>
      <c r="B447" s="58"/>
      <c r="C447" s="59"/>
      <c r="D447" s="36" t="s">
        <v>411</v>
      </c>
      <c r="E447" s="37"/>
      <c r="F447" s="58"/>
      <c r="G447" s="58"/>
      <c r="H447" s="73"/>
      <c r="I447" s="58"/>
    </row>
    <row r="448" spans="1:9" ht="14.25" x14ac:dyDescent="0.15">
      <c r="A448" s="38" t="s">
        <v>395</v>
      </c>
      <c r="B448" s="39"/>
      <c r="C448" s="40"/>
      <c r="D448" s="38"/>
      <c r="F448" s="42" t="s">
        <v>396</v>
      </c>
      <c r="G448" s="39"/>
      <c r="H448" s="39"/>
      <c r="I448" s="39"/>
    </row>
    <row r="449" spans="1:9" ht="14.25" x14ac:dyDescent="0.15">
      <c r="A449" s="43" t="s">
        <v>397</v>
      </c>
      <c r="B449" s="39"/>
      <c r="C449" s="44"/>
      <c r="D449" s="43"/>
      <c r="F449" s="45" t="s">
        <v>398</v>
      </c>
      <c r="G449" s="39"/>
      <c r="H449" s="39"/>
      <c r="I449" s="39"/>
    </row>
    <row r="450" spans="1:9" x14ac:dyDescent="0.15">
      <c r="A450" s="46"/>
      <c r="B450" s="46"/>
      <c r="C450" s="47"/>
      <c r="D450" s="46"/>
      <c r="E450" s="46"/>
      <c r="F450" s="46"/>
      <c r="G450" s="46"/>
      <c r="H450" s="46"/>
      <c r="I450" s="46"/>
    </row>
    <row r="451" spans="1:9" ht="18.75" x14ac:dyDescent="0.2">
      <c r="A451" s="87" t="s">
        <v>555</v>
      </c>
      <c r="B451" s="87"/>
      <c r="C451" s="87"/>
      <c r="D451" s="87"/>
      <c r="E451" s="87"/>
      <c r="F451" s="87"/>
      <c r="G451" s="87"/>
      <c r="H451" s="87"/>
      <c r="I451" s="87"/>
    </row>
    <row r="452" spans="1:9" ht="14.25" x14ac:dyDescent="0.15">
      <c r="A452" s="88" t="s">
        <v>412</v>
      </c>
      <c r="B452" s="88"/>
      <c r="C452" s="88"/>
      <c r="D452" s="88"/>
      <c r="E452" s="88"/>
      <c r="F452" s="88"/>
      <c r="G452" s="88"/>
      <c r="H452" s="88"/>
      <c r="I452" s="88"/>
    </row>
    <row r="453" spans="1:9" ht="14.25" x14ac:dyDescent="0.15">
      <c r="A453" s="48"/>
      <c r="B453" s="49" t="s">
        <v>694</v>
      </c>
      <c r="C453" s="50"/>
      <c r="D453" s="49"/>
      <c r="E453" s="49"/>
      <c r="F453" s="48"/>
      <c r="G453" s="49" t="s">
        <v>400</v>
      </c>
      <c r="I453" s="49"/>
    </row>
    <row r="454" spans="1:9" ht="14.25" x14ac:dyDescent="0.15">
      <c r="A454" s="48"/>
      <c r="B454" s="49" t="s">
        <v>636</v>
      </c>
      <c r="C454" s="50"/>
      <c r="D454" s="49"/>
      <c r="E454" s="49"/>
      <c r="F454" s="49"/>
      <c r="G454" s="49" t="s">
        <v>627</v>
      </c>
      <c r="I454" s="49"/>
    </row>
    <row r="455" spans="1:9" ht="14.25" x14ac:dyDescent="0.2">
      <c r="A455" s="33"/>
      <c r="B455" s="34"/>
      <c r="C455" s="35"/>
      <c r="D455" s="33"/>
      <c r="E455" s="34"/>
      <c r="F455" s="34"/>
      <c r="G455" s="33"/>
      <c r="H455" s="33"/>
      <c r="I455" s="33"/>
    </row>
    <row r="456" spans="1:9" ht="27" x14ac:dyDescent="0.15">
      <c r="A456" s="79" t="s">
        <v>878</v>
      </c>
      <c r="B456" s="51" t="s">
        <v>1</v>
      </c>
      <c r="C456" s="74" t="s">
        <v>401</v>
      </c>
      <c r="D456" s="51" t="s">
        <v>9</v>
      </c>
      <c r="E456" s="52" t="s">
        <v>11</v>
      </c>
      <c r="F456" s="52" t="s">
        <v>403</v>
      </c>
      <c r="G456" s="51" t="s">
        <v>404</v>
      </c>
      <c r="H456" s="52" t="s">
        <v>405</v>
      </c>
      <c r="I456" s="51" t="s">
        <v>4</v>
      </c>
    </row>
    <row r="457" spans="1:9" ht="21.95" customHeight="1" x14ac:dyDescent="0.2">
      <c r="A457" s="84" t="s">
        <v>902</v>
      </c>
      <c r="B457" s="31">
        <v>1194030173</v>
      </c>
      <c r="C457" s="32" t="s">
        <v>695</v>
      </c>
      <c r="D457" s="32" t="s">
        <v>116</v>
      </c>
      <c r="E457" s="27">
        <v>9</v>
      </c>
      <c r="F457" s="64"/>
      <c r="G457" s="64"/>
      <c r="H457" s="64"/>
      <c r="I457" s="64"/>
    </row>
    <row r="458" spans="1:9" ht="21.95" customHeight="1" x14ac:dyDescent="0.2">
      <c r="A458" s="85" t="s">
        <v>903</v>
      </c>
      <c r="B458" s="31">
        <v>1194030262</v>
      </c>
      <c r="C458" s="32" t="s">
        <v>360</v>
      </c>
      <c r="D458" s="32" t="s">
        <v>116</v>
      </c>
      <c r="E458" s="27">
        <v>9</v>
      </c>
      <c r="F458" s="64"/>
      <c r="G458" s="64"/>
      <c r="H458" s="64"/>
      <c r="I458" s="64"/>
    </row>
    <row r="459" spans="1:9" ht="21.95" customHeight="1" x14ac:dyDescent="0.2">
      <c r="A459" s="85" t="s">
        <v>904</v>
      </c>
      <c r="B459" s="31">
        <v>1194030334</v>
      </c>
      <c r="C459" s="32" t="s">
        <v>361</v>
      </c>
      <c r="D459" s="32" t="s">
        <v>116</v>
      </c>
      <c r="E459" s="27">
        <v>9</v>
      </c>
      <c r="F459" s="64"/>
      <c r="G459" s="64"/>
      <c r="H459" s="64"/>
      <c r="I459" s="64"/>
    </row>
    <row r="460" spans="1:9" ht="21.95" customHeight="1" x14ac:dyDescent="0.2">
      <c r="A460" s="85" t="s">
        <v>905</v>
      </c>
      <c r="B460" s="31">
        <v>1204030030</v>
      </c>
      <c r="C460" s="32" t="s">
        <v>365</v>
      </c>
      <c r="D460" s="32" t="s">
        <v>696</v>
      </c>
      <c r="E460" s="27">
        <v>10</v>
      </c>
      <c r="F460" s="64"/>
      <c r="G460" s="64"/>
      <c r="H460" s="64"/>
      <c r="I460" s="64"/>
    </row>
    <row r="461" spans="1:9" ht="21.95" customHeight="1" x14ac:dyDescent="0.15">
      <c r="A461" s="85" t="s">
        <v>906</v>
      </c>
      <c r="B461" s="66"/>
      <c r="C461" s="67"/>
      <c r="D461" s="68"/>
      <c r="E461" s="69"/>
      <c r="F461" s="64"/>
      <c r="G461" s="64"/>
      <c r="H461" s="64"/>
      <c r="I461" s="64"/>
    </row>
    <row r="462" spans="1:9" ht="21.95" customHeight="1" x14ac:dyDescent="0.15">
      <c r="A462" s="85" t="s">
        <v>907</v>
      </c>
      <c r="B462" s="66"/>
      <c r="C462" s="67"/>
      <c r="D462" s="68"/>
      <c r="E462" s="70"/>
      <c r="F462" s="64"/>
      <c r="G462" s="64"/>
      <c r="H462" s="64"/>
      <c r="I462" s="64"/>
    </row>
    <row r="463" spans="1:9" ht="21.95" customHeight="1" x14ac:dyDescent="0.15">
      <c r="A463" s="85" t="s">
        <v>908</v>
      </c>
      <c r="B463" s="66"/>
      <c r="C463" s="67"/>
      <c r="D463" s="68"/>
      <c r="E463" s="69"/>
      <c r="F463" s="64"/>
      <c r="G463" s="64"/>
      <c r="H463" s="64"/>
      <c r="I463" s="64"/>
    </row>
    <row r="464" spans="1:9" ht="21.95" customHeight="1" x14ac:dyDescent="0.15">
      <c r="A464" s="85" t="s">
        <v>909</v>
      </c>
      <c r="B464" s="66"/>
      <c r="C464" s="67"/>
      <c r="D464" s="68"/>
      <c r="E464" s="69"/>
      <c r="F464" s="64"/>
      <c r="G464" s="64"/>
      <c r="H464" s="64"/>
      <c r="I464" s="64"/>
    </row>
    <row r="465" spans="1:9" ht="21.95" customHeight="1" x14ac:dyDescent="0.15">
      <c r="A465" s="85" t="s">
        <v>910</v>
      </c>
      <c r="B465" s="66"/>
      <c r="C465" s="67"/>
      <c r="D465" s="68"/>
      <c r="E465" s="69"/>
      <c r="F465" s="64"/>
      <c r="G465" s="64"/>
      <c r="H465" s="64"/>
      <c r="I465" s="64"/>
    </row>
    <row r="466" spans="1:9" ht="21.95" customHeight="1" x14ac:dyDescent="0.15">
      <c r="A466" s="85" t="s">
        <v>911</v>
      </c>
      <c r="B466" s="66"/>
      <c r="C466" s="67"/>
      <c r="D466" s="68"/>
      <c r="E466" s="70"/>
      <c r="F466" s="64"/>
      <c r="G466" s="64"/>
      <c r="H466" s="64"/>
      <c r="I466" s="64"/>
    </row>
    <row r="467" spans="1:9" ht="21.95" customHeight="1" x14ac:dyDescent="0.15">
      <c r="A467" s="85" t="s">
        <v>912</v>
      </c>
      <c r="B467" s="66"/>
      <c r="C467" s="67"/>
      <c r="D467" s="68"/>
      <c r="E467" s="69"/>
      <c r="F467" s="64"/>
      <c r="G467" s="64"/>
      <c r="H467" s="64"/>
      <c r="I467" s="64"/>
    </row>
    <row r="468" spans="1:9" ht="21.95" customHeight="1" x14ac:dyDescent="0.15">
      <c r="A468" s="85" t="s">
        <v>913</v>
      </c>
      <c r="B468" s="66"/>
      <c r="C468" s="67"/>
      <c r="D468" s="68"/>
      <c r="E468" s="69"/>
      <c r="F468" s="64"/>
      <c r="G468" s="64"/>
      <c r="H468" s="64"/>
      <c r="I468" s="64"/>
    </row>
    <row r="469" spans="1:9" ht="21.95" customHeight="1" x14ac:dyDescent="0.15">
      <c r="A469" s="85" t="s">
        <v>914</v>
      </c>
      <c r="B469" s="66"/>
      <c r="C469" s="67"/>
      <c r="D469" s="68"/>
      <c r="E469" s="69"/>
      <c r="F469" s="64"/>
      <c r="G469" s="64"/>
      <c r="H469" s="64"/>
      <c r="I469" s="64"/>
    </row>
    <row r="470" spans="1:9" ht="21.95" customHeight="1" x14ac:dyDescent="0.15">
      <c r="A470" s="85" t="s">
        <v>915</v>
      </c>
      <c r="B470" s="66"/>
      <c r="C470" s="67"/>
      <c r="D470" s="68"/>
      <c r="E470" s="70"/>
      <c r="F470" s="64"/>
      <c r="G470" s="64"/>
      <c r="H470" s="64"/>
      <c r="I470" s="64"/>
    </row>
    <row r="471" spans="1:9" ht="21.95" customHeight="1" x14ac:dyDescent="0.15">
      <c r="A471" s="85" t="s">
        <v>916</v>
      </c>
      <c r="B471" s="66"/>
      <c r="C471" s="67"/>
      <c r="D471" s="68"/>
      <c r="E471" s="69"/>
      <c r="F471" s="64"/>
      <c r="G471" s="64"/>
      <c r="H471" s="64"/>
      <c r="I471" s="64"/>
    </row>
    <row r="472" spans="1:9" ht="14.25" x14ac:dyDescent="0.15">
      <c r="A472" s="17"/>
      <c r="B472" s="17"/>
      <c r="C472" s="50"/>
      <c r="D472" s="17"/>
      <c r="E472" s="17"/>
      <c r="F472" s="17"/>
      <c r="G472" s="17"/>
      <c r="H472" s="17"/>
      <c r="I472" s="17"/>
    </row>
    <row r="473" spans="1:9" ht="14.25" x14ac:dyDescent="0.15">
      <c r="A473" s="53" t="s">
        <v>406</v>
      </c>
      <c r="B473" s="53"/>
      <c r="C473" s="54"/>
      <c r="D473" s="55" t="s">
        <v>407</v>
      </c>
      <c r="E473" s="56"/>
      <c r="F473" s="53" t="s">
        <v>423</v>
      </c>
      <c r="G473" s="53"/>
      <c r="H473" s="57"/>
      <c r="I473" s="53"/>
    </row>
    <row r="474" spans="1:9" ht="14.25" x14ac:dyDescent="0.15">
      <c r="A474" s="58" t="s">
        <v>408</v>
      </c>
      <c r="B474" s="58"/>
      <c r="C474" s="59"/>
      <c r="D474" s="36" t="s">
        <v>409</v>
      </c>
      <c r="E474" s="37"/>
      <c r="F474" s="58"/>
      <c r="G474" s="58"/>
      <c r="H474" s="73"/>
      <c r="I474" s="58"/>
    </row>
    <row r="475" spans="1:9" ht="14.25" x14ac:dyDescent="0.15">
      <c r="A475" s="61"/>
      <c r="B475" s="61"/>
      <c r="C475" s="54"/>
      <c r="D475" s="55"/>
      <c r="E475" s="56"/>
      <c r="F475" s="61"/>
      <c r="G475" s="61"/>
      <c r="H475" s="61"/>
      <c r="I475" s="61"/>
    </row>
    <row r="476" spans="1:9" ht="14.25" x14ac:dyDescent="0.15">
      <c r="A476" s="17"/>
      <c r="B476" s="17"/>
      <c r="C476" s="50"/>
      <c r="D476" s="62"/>
      <c r="E476" s="63"/>
      <c r="F476" s="17"/>
      <c r="G476" s="17"/>
      <c r="H476" s="17"/>
      <c r="I476" s="17"/>
    </row>
    <row r="477" spans="1:9" ht="14.25" x14ac:dyDescent="0.15">
      <c r="A477" s="58" t="s">
        <v>410</v>
      </c>
      <c r="B477" s="58"/>
      <c r="C477" s="59"/>
      <c r="D477" s="36" t="s">
        <v>411</v>
      </c>
      <c r="E477" s="37"/>
      <c r="F477" s="58"/>
      <c r="G477" s="58"/>
      <c r="H477" s="73"/>
      <c r="I477" s="58"/>
    </row>
    <row r="478" spans="1:9" ht="14.25" x14ac:dyDescent="0.15">
      <c r="A478" s="38" t="s">
        <v>395</v>
      </c>
      <c r="B478" s="39"/>
      <c r="C478" s="40"/>
      <c r="D478" s="38"/>
      <c r="F478" s="42" t="s">
        <v>396</v>
      </c>
      <c r="G478" s="39"/>
      <c r="H478" s="39"/>
      <c r="I478" s="39"/>
    </row>
    <row r="479" spans="1:9" ht="14.25" x14ac:dyDescent="0.15">
      <c r="A479" s="43" t="s">
        <v>397</v>
      </c>
      <c r="B479" s="39"/>
      <c r="C479" s="44"/>
      <c r="D479" s="43"/>
      <c r="F479" s="45" t="s">
        <v>398</v>
      </c>
      <c r="G479" s="39"/>
      <c r="H479" s="39"/>
      <c r="I479" s="39"/>
    </row>
    <row r="480" spans="1:9" x14ac:dyDescent="0.15">
      <c r="A480" s="46"/>
      <c r="B480" s="46"/>
      <c r="C480" s="47"/>
      <c r="D480" s="46"/>
      <c r="E480" s="46"/>
      <c r="F480" s="46"/>
      <c r="G480" s="46"/>
      <c r="H480" s="46"/>
      <c r="I480" s="46"/>
    </row>
    <row r="481" spans="1:9" ht="18.75" x14ac:dyDescent="0.2">
      <c r="A481" s="87" t="s">
        <v>555</v>
      </c>
      <c r="B481" s="87"/>
      <c r="C481" s="87"/>
      <c r="D481" s="87"/>
      <c r="E481" s="87"/>
      <c r="F481" s="87"/>
      <c r="G481" s="87"/>
      <c r="H481" s="87"/>
      <c r="I481" s="87"/>
    </row>
    <row r="482" spans="1:9" ht="14.25" x14ac:dyDescent="0.15">
      <c r="A482" s="88" t="s">
        <v>412</v>
      </c>
      <c r="B482" s="88"/>
      <c r="C482" s="88"/>
      <c r="D482" s="88"/>
      <c r="E482" s="88"/>
      <c r="F482" s="88"/>
      <c r="G482" s="88"/>
      <c r="H482" s="88"/>
      <c r="I482" s="88"/>
    </row>
    <row r="483" spans="1:9" ht="14.25" x14ac:dyDescent="0.15">
      <c r="A483" s="48"/>
      <c r="B483" s="49" t="s">
        <v>697</v>
      </c>
      <c r="C483" s="50"/>
      <c r="D483" s="49"/>
      <c r="E483" s="49"/>
      <c r="F483" s="48"/>
      <c r="G483" s="49" t="s">
        <v>400</v>
      </c>
      <c r="I483" s="49"/>
    </row>
    <row r="484" spans="1:9" ht="14.25" x14ac:dyDescent="0.15">
      <c r="A484" s="48"/>
      <c r="B484" s="49" t="s">
        <v>636</v>
      </c>
      <c r="C484" s="50"/>
      <c r="D484" s="49"/>
      <c r="E484" s="49"/>
      <c r="F484" s="49"/>
      <c r="G484" s="49" t="s">
        <v>627</v>
      </c>
      <c r="I484" s="49"/>
    </row>
    <row r="485" spans="1:9" ht="14.25" x14ac:dyDescent="0.2">
      <c r="A485" s="33"/>
      <c r="B485" s="34"/>
      <c r="C485" s="35"/>
      <c r="D485" s="33"/>
      <c r="E485" s="34"/>
      <c r="F485" s="34"/>
      <c r="G485" s="33"/>
      <c r="H485" s="33"/>
      <c r="I485" s="33"/>
    </row>
    <row r="486" spans="1:9" ht="27" x14ac:dyDescent="0.15">
      <c r="A486" s="79" t="s">
        <v>878</v>
      </c>
      <c r="B486" s="51" t="s">
        <v>1</v>
      </c>
      <c r="C486" s="74" t="s">
        <v>401</v>
      </c>
      <c r="D486" s="51" t="s">
        <v>9</v>
      </c>
      <c r="E486" s="52" t="s">
        <v>11</v>
      </c>
      <c r="F486" s="52" t="s">
        <v>403</v>
      </c>
      <c r="G486" s="51" t="s">
        <v>404</v>
      </c>
      <c r="H486" s="52" t="s">
        <v>405</v>
      </c>
      <c r="I486" s="51" t="s">
        <v>4</v>
      </c>
    </row>
    <row r="487" spans="1:9" ht="21.95" customHeight="1" x14ac:dyDescent="0.2">
      <c r="A487" s="84" t="s">
        <v>902</v>
      </c>
      <c r="B487" s="31">
        <v>1204040005</v>
      </c>
      <c r="C487" s="32" t="s">
        <v>388</v>
      </c>
      <c r="D487" s="32" t="s">
        <v>389</v>
      </c>
      <c r="E487" s="27">
        <v>10</v>
      </c>
      <c r="F487" s="64"/>
      <c r="G487" s="64"/>
      <c r="H487" s="64"/>
      <c r="I487" s="64"/>
    </row>
    <row r="488" spans="1:9" ht="21.95" customHeight="1" x14ac:dyDescent="0.15">
      <c r="A488" s="85" t="s">
        <v>903</v>
      </c>
      <c r="B488" s="66"/>
      <c r="C488" s="67"/>
      <c r="D488" s="68"/>
      <c r="E488" s="70"/>
      <c r="F488" s="64"/>
      <c r="G488" s="64"/>
      <c r="H488" s="64"/>
      <c r="I488" s="64"/>
    </row>
    <row r="489" spans="1:9" ht="21.95" customHeight="1" x14ac:dyDescent="0.15">
      <c r="A489" s="85" t="s">
        <v>904</v>
      </c>
      <c r="B489" s="66"/>
      <c r="C489" s="67"/>
      <c r="D489" s="68"/>
      <c r="E489" s="69"/>
      <c r="F489" s="64"/>
      <c r="G489" s="64"/>
      <c r="H489" s="64"/>
      <c r="I489" s="64"/>
    </row>
    <row r="490" spans="1:9" ht="21.95" customHeight="1" x14ac:dyDescent="0.15">
      <c r="A490" s="85" t="s">
        <v>905</v>
      </c>
      <c r="B490" s="66"/>
      <c r="C490" s="67"/>
      <c r="D490" s="68"/>
      <c r="E490" s="70"/>
      <c r="F490" s="64"/>
      <c r="G490" s="64"/>
      <c r="H490" s="64"/>
      <c r="I490" s="64"/>
    </row>
    <row r="491" spans="1:9" ht="21.95" customHeight="1" x14ac:dyDescent="0.15">
      <c r="A491" s="85" t="s">
        <v>906</v>
      </c>
      <c r="B491" s="66"/>
      <c r="C491" s="67"/>
      <c r="D491" s="68"/>
      <c r="E491" s="69"/>
      <c r="F491" s="64"/>
      <c r="G491" s="64"/>
      <c r="H491" s="64"/>
      <c r="I491" s="64"/>
    </row>
    <row r="492" spans="1:9" ht="21.95" customHeight="1" x14ac:dyDescent="0.15">
      <c r="A492" s="85" t="s">
        <v>907</v>
      </c>
      <c r="B492" s="66"/>
      <c r="C492" s="67"/>
      <c r="D492" s="68"/>
      <c r="E492" s="70"/>
      <c r="F492" s="64"/>
      <c r="G492" s="64"/>
      <c r="H492" s="64"/>
      <c r="I492" s="64"/>
    </row>
    <row r="493" spans="1:9" ht="21.95" customHeight="1" x14ac:dyDescent="0.15">
      <c r="A493" s="85" t="s">
        <v>908</v>
      </c>
      <c r="B493" s="66"/>
      <c r="C493" s="67"/>
      <c r="D493" s="68"/>
      <c r="E493" s="69"/>
      <c r="F493" s="64"/>
      <c r="G493" s="64"/>
      <c r="H493" s="64"/>
      <c r="I493" s="64"/>
    </row>
    <row r="494" spans="1:9" ht="21.95" customHeight="1" x14ac:dyDescent="0.15">
      <c r="A494" s="85" t="s">
        <v>909</v>
      </c>
      <c r="B494" s="66"/>
      <c r="C494" s="67"/>
      <c r="D494" s="68"/>
      <c r="E494" s="69"/>
      <c r="F494" s="64"/>
      <c r="G494" s="64"/>
      <c r="H494" s="64"/>
      <c r="I494" s="64"/>
    </row>
    <row r="495" spans="1:9" ht="21.95" customHeight="1" x14ac:dyDescent="0.15">
      <c r="A495" s="85" t="s">
        <v>910</v>
      </c>
      <c r="B495" s="66"/>
      <c r="C495" s="67"/>
      <c r="D495" s="68"/>
      <c r="E495" s="69"/>
      <c r="F495" s="64"/>
      <c r="G495" s="64"/>
      <c r="H495" s="64"/>
      <c r="I495" s="64"/>
    </row>
    <row r="496" spans="1:9" ht="21.95" customHeight="1" x14ac:dyDescent="0.15">
      <c r="A496" s="85" t="s">
        <v>911</v>
      </c>
      <c r="B496" s="66"/>
      <c r="C496" s="67"/>
      <c r="D496" s="68"/>
      <c r="E496" s="70"/>
      <c r="F496" s="64"/>
      <c r="G496" s="64"/>
      <c r="H496" s="64"/>
      <c r="I496" s="64"/>
    </row>
    <row r="497" spans="1:9" ht="21.95" customHeight="1" x14ac:dyDescent="0.15">
      <c r="A497" s="85" t="s">
        <v>912</v>
      </c>
      <c r="B497" s="66"/>
      <c r="C497" s="67"/>
      <c r="D497" s="68"/>
      <c r="E497" s="69"/>
      <c r="F497" s="64"/>
      <c r="G497" s="64"/>
      <c r="H497" s="64"/>
      <c r="I497" s="64"/>
    </row>
    <row r="498" spans="1:9" ht="21.95" customHeight="1" x14ac:dyDescent="0.15">
      <c r="A498" s="85" t="s">
        <v>913</v>
      </c>
      <c r="B498" s="66"/>
      <c r="C498" s="67"/>
      <c r="D498" s="68"/>
      <c r="E498" s="69"/>
      <c r="F498" s="64"/>
      <c r="G498" s="64"/>
      <c r="H498" s="64"/>
      <c r="I498" s="64"/>
    </row>
    <row r="499" spans="1:9" ht="21.95" customHeight="1" x14ac:dyDescent="0.15">
      <c r="A499" s="85" t="s">
        <v>914</v>
      </c>
      <c r="B499" s="66"/>
      <c r="C499" s="67"/>
      <c r="D499" s="68"/>
      <c r="E499" s="69"/>
      <c r="F499" s="64"/>
      <c r="G499" s="64"/>
      <c r="H499" s="64"/>
      <c r="I499" s="64"/>
    </row>
    <row r="500" spans="1:9" ht="21.95" customHeight="1" x14ac:dyDescent="0.15">
      <c r="A500" s="85" t="s">
        <v>915</v>
      </c>
      <c r="B500" s="66"/>
      <c r="C500" s="67"/>
      <c r="D500" s="68"/>
      <c r="E500" s="70"/>
      <c r="F500" s="64"/>
      <c r="G500" s="64"/>
      <c r="H500" s="64"/>
      <c r="I500" s="64"/>
    </row>
    <row r="501" spans="1:9" ht="21.95" customHeight="1" x14ac:dyDescent="0.15">
      <c r="A501" s="85" t="s">
        <v>916</v>
      </c>
      <c r="B501" s="66"/>
      <c r="C501" s="67"/>
      <c r="D501" s="68"/>
      <c r="E501" s="69"/>
      <c r="F501" s="64"/>
      <c r="G501" s="64"/>
      <c r="H501" s="64"/>
      <c r="I501" s="64"/>
    </row>
    <row r="502" spans="1:9" ht="14.25" x14ac:dyDescent="0.15">
      <c r="A502" s="17"/>
      <c r="B502" s="17"/>
      <c r="C502" s="50"/>
      <c r="D502" s="17"/>
      <c r="E502" s="17"/>
      <c r="F502" s="17"/>
      <c r="G502" s="17"/>
      <c r="H502" s="17"/>
      <c r="I502" s="17"/>
    </row>
    <row r="503" spans="1:9" ht="14.25" x14ac:dyDescent="0.15">
      <c r="A503" s="53" t="s">
        <v>406</v>
      </c>
      <c r="B503" s="53"/>
      <c r="C503" s="54"/>
      <c r="D503" s="55" t="s">
        <v>407</v>
      </c>
      <c r="E503" s="56"/>
      <c r="F503" s="53" t="s">
        <v>423</v>
      </c>
      <c r="G503" s="53"/>
      <c r="H503" s="57"/>
      <c r="I503" s="53"/>
    </row>
    <row r="504" spans="1:9" ht="14.25" x14ac:dyDescent="0.15">
      <c r="A504" s="58" t="s">
        <v>408</v>
      </c>
      <c r="B504" s="58"/>
      <c r="C504" s="59"/>
      <c r="D504" s="36" t="s">
        <v>409</v>
      </c>
      <c r="E504" s="37"/>
      <c r="F504" s="58"/>
      <c r="G504" s="58"/>
      <c r="H504" s="73"/>
      <c r="I504" s="58"/>
    </row>
    <row r="505" spans="1:9" ht="14.25" x14ac:dyDescent="0.15">
      <c r="A505" s="61"/>
      <c r="B505" s="61"/>
      <c r="C505" s="54"/>
      <c r="D505" s="55"/>
      <c r="E505" s="56"/>
      <c r="F505" s="61"/>
      <c r="G505" s="61"/>
      <c r="H505" s="61"/>
      <c r="I505" s="61"/>
    </row>
    <row r="506" spans="1:9" ht="14.25" x14ac:dyDescent="0.15">
      <c r="A506" s="17"/>
      <c r="B506" s="17"/>
      <c r="C506" s="50"/>
      <c r="D506" s="62"/>
      <c r="E506" s="63"/>
      <c r="F506" s="17"/>
      <c r="G506" s="17"/>
      <c r="H506" s="17"/>
      <c r="I506" s="17"/>
    </row>
    <row r="507" spans="1:9" ht="14.25" x14ac:dyDescent="0.15">
      <c r="A507" s="58" t="s">
        <v>410</v>
      </c>
      <c r="B507" s="58"/>
      <c r="C507" s="59"/>
      <c r="D507" s="36" t="s">
        <v>411</v>
      </c>
      <c r="E507" s="37"/>
      <c r="F507" s="58"/>
      <c r="G507" s="58"/>
      <c r="H507" s="73"/>
      <c r="I507" s="58"/>
    </row>
  </sheetData>
  <mergeCells count="32">
    <mergeCell ref="A183:I183"/>
    <mergeCell ref="A4:I4"/>
    <mergeCell ref="A5:I5"/>
    <mergeCell ref="A38:I38"/>
    <mergeCell ref="A39:I39"/>
    <mergeCell ref="A73:I73"/>
    <mergeCell ref="A74:I74"/>
    <mergeCell ref="A112:I112"/>
    <mergeCell ref="A113:I113"/>
    <mergeCell ref="A152:I152"/>
    <mergeCell ref="A153:I153"/>
    <mergeCell ref="A182:I182"/>
    <mergeCell ref="A362:I362"/>
    <mergeCell ref="A211:I211"/>
    <mergeCell ref="A212:I212"/>
    <mergeCell ref="A241:I241"/>
    <mergeCell ref="A242:I242"/>
    <mergeCell ref="A271:I271"/>
    <mergeCell ref="A272:I272"/>
    <mergeCell ref="A301:I301"/>
    <mergeCell ref="A302:I302"/>
    <mergeCell ref="A331:I331"/>
    <mergeCell ref="A332:I332"/>
    <mergeCell ref="A361:I361"/>
    <mergeCell ref="A481:I481"/>
    <mergeCell ref="A482:I482"/>
    <mergeCell ref="A391:I391"/>
    <mergeCell ref="A392:I392"/>
    <mergeCell ref="A421:I421"/>
    <mergeCell ref="A422:I422"/>
    <mergeCell ref="A451:I451"/>
    <mergeCell ref="A452:I452"/>
  </mergeCells>
  <pageMargins left="0.26" right="0.23" top="0.41" bottom="0.43" header="0.3" footer="0.3"/>
  <pageSetup paperSize="9" scale="90" orientation="portrait" r:id="rId1"/>
  <rowBreaks count="15" manualBreakCount="15">
    <brk id="34" max="16383" man="1"/>
    <brk id="69" max="16383" man="1"/>
    <brk id="108" max="16383" man="1"/>
    <brk id="148" max="16383" man="1"/>
    <brk id="178" max="16383" man="1"/>
    <brk id="207" max="16383" man="1"/>
    <brk id="237" max="16383" man="1"/>
    <brk id="267" max="16383" man="1"/>
    <brk id="297" max="16383" man="1"/>
    <brk id="327" max="16383" man="1"/>
    <brk id="357" max="16383" man="1"/>
    <brk id="387" max="16383" man="1"/>
    <brk id="417" max="16383" man="1"/>
    <brk id="447" max="16383" man="1"/>
    <brk id="4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83"/>
  <sheetViews>
    <sheetView view="pageBreakPreview" topLeftCell="A22" zoomScaleNormal="100" zoomScaleSheetLayoutView="100" workbookViewId="0">
      <selection activeCell="H41" sqref="H41"/>
    </sheetView>
  </sheetViews>
  <sheetFormatPr defaultColWidth="9.19140625" defaultRowHeight="13.5" x14ac:dyDescent="0.15"/>
  <cols>
    <col min="1" max="1" width="5.76171875" style="41" customWidth="1"/>
    <col min="2" max="2" width="14.7109375" style="41" customWidth="1"/>
    <col min="3" max="3" width="27.828125" style="41" bestFit="1" customWidth="1"/>
    <col min="4" max="4" width="21.453125" style="41" customWidth="1"/>
    <col min="5" max="5" width="6.984375" style="41" customWidth="1"/>
    <col min="6" max="6" width="6.12890625" style="41" customWidth="1"/>
    <col min="7" max="7" width="11.15234375" style="41" customWidth="1"/>
    <col min="8" max="8" width="6.37109375" style="41" customWidth="1"/>
    <col min="9" max="9" width="9.55859375" style="41" customWidth="1"/>
    <col min="10" max="10" width="9.19140625" style="41" customWidth="1"/>
    <col min="11" max="16384" width="9.19140625" style="41"/>
  </cols>
  <sheetData>
    <row r="1" spans="1:9" ht="14.25" x14ac:dyDescent="0.15">
      <c r="A1" s="38" t="s">
        <v>395</v>
      </c>
      <c r="B1" s="39"/>
      <c r="C1" s="40"/>
      <c r="D1" s="38"/>
      <c r="F1" s="42" t="s">
        <v>396</v>
      </c>
      <c r="G1" s="39"/>
      <c r="H1" s="39"/>
      <c r="I1" s="39"/>
    </row>
    <row r="2" spans="1:9" ht="14.25" x14ac:dyDescent="0.15">
      <c r="A2" s="43" t="s">
        <v>397</v>
      </c>
      <c r="B2" s="39"/>
      <c r="C2" s="44"/>
      <c r="D2" s="43"/>
      <c r="F2" s="45" t="s">
        <v>398</v>
      </c>
      <c r="G2" s="39"/>
      <c r="H2" s="39"/>
      <c r="I2" s="39"/>
    </row>
    <row r="3" spans="1:9" x14ac:dyDescent="0.15">
      <c r="A3" s="46"/>
      <c r="B3" s="46"/>
      <c r="C3" s="47"/>
      <c r="D3" s="46"/>
      <c r="E3" s="46"/>
      <c r="F3" s="46"/>
      <c r="G3" s="46"/>
      <c r="H3" s="46"/>
      <c r="I3" s="46"/>
    </row>
    <row r="4" spans="1:9" ht="18.75" x14ac:dyDescent="0.2">
      <c r="A4" s="87" t="s">
        <v>555</v>
      </c>
      <c r="B4" s="87"/>
      <c r="C4" s="87"/>
      <c r="D4" s="87"/>
      <c r="E4" s="87"/>
      <c r="F4" s="87"/>
      <c r="G4" s="87"/>
      <c r="H4" s="87"/>
      <c r="I4" s="87"/>
    </row>
    <row r="5" spans="1:9" ht="14.25" x14ac:dyDescent="0.15">
      <c r="A5" s="88" t="s">
        <v>412</v>
      </c>
      <c r="B5" s="88"/>
      <c r="C5" s="88"/>
      <c r="D5" s="88"/>
      <c r="E5" s="88"/>
      <c r="F5" s="88"/>
      <c r="G5" s="88"/>
      <c r="H5" s="88"/>
      <c r="I5" s="88"/>
    </row>
    <row r="6" spans="1:9" ht="14.25" x14ac:dyDescent="0.15">
      <c r="A6" s="48"/>
      <c r="B6" s="49" t="s">
        <v>723</v>
      </c>
      <c r="C6" s="50"/>
      <c r="D6" s="49"/>
      <c r="E6" s="49"/>
      <c r="F6" s="48"/>
      <c r="G6" s="48"/>
      <c r="H6" s="49" t="s">
        <v>1149</v>
      </c>
      <c r="I6" s="49"/>
    </row>
    <row r="7" spans="1:9" ht="14.25" x14ac:dyDescent="0.15">
      <c r="A7" s="48"/>
      <c r="B7" s="49" t="s">
        <v>706</v>
      </c>
      <c r="C7" s="50"/>
      <c r="D7" s="49"/>
      <c r="E7" s="49"/>
      <c r="F7" s="49"/>
      <c r="G7" s="49"/>
      <c r="H7" s="49" t="s">
        <v>416</v>
      </c>
      <c r="I7" s="49"/>
    </row>
    <row r="8" spans="1:9" ht="14.25" x14ac:dyDescent="0.2">
      <c r="A8" s="33"/>
      <c r="B8" s="34"/>
      <c r="C8" s="35"/>
      <c r="D8" s="33"/>
      <c r="E8" s="34"/>
      <c r="F8" s="34"/>
      <c r="G8" s="33"/>
      <c r="H8" s="33"/>
      <c r="I8" s="33"/>
    </row>
    <row r="9" spans="1:9" ht="27" x14ac:dyDescent="0.15">
      <c r="A9" s="79" t="s">
        <v>878</v>
      </c>
      <c r="B9" s="51" t="s">
        <v>1</v>
      </c>
      <c r="C9" s="74" t="s">
        <v>401</v>
      </c>
      <c r="D9" s="51" t="s">
        <v>9</v>
      </c>
      <c r="E9" s="52" t="s">
        <v>11</v>
      </c>
      <c r="F9" s="52" t="s">
        <v>403</v>
      </c>
      <c r="G9" s="51" t="s">
        <v>404</v>
      </c>
      <c r="H9" s="52" t="s">
        <v>405</v>
      </c>
      <c r="I9" s="51" t="s">
        <v>4</v>
      </c>
    </row>
    <row r="10" spans="1:9" ht="21.95" customHeight="1" x14ac:dyDescent="0.2">
      <c r="A10" s="84" t="s">
        <v>902</v>
      </c>
      <c r="B10" s="31">
        <v>1201010045</v>
      </c>
      <c r="C10" s="32" t="s">
        <v>321</v>
      </c>
      <c r="D10" s="32" t="s">
        <v>322</v>
      </c>
      <c r="E10" s="27">
        <v>10</v>
      </c>
      <c r="F10" s="64"/>
      <c r="G10" s="64"/>
      <c r="H10" s="64"/>
      <c r="I10" s="64"/>
    </row>
    <row r="11" spans="1:9" ht="21.95" customHeight="1" x14ac:dyDescent="0.2">
      <c r="A11" s="85" t="s">
        <v>903</v>
      </c>
      <c r="B11" s="31">
        <v>1211010006</v>
      </c>
      <c r="C11" s="32" t="s">
        <v>724</v>
      </c>
      <c r="D11" s="32" t="s">
        <v>381</v>
      </c>
      <c r="E11" s="27">
        <v>11</v>
      </c>
      <c r="F11" s="64"/>
      <c r="G11" s="64"/>
      <c r="H11" s="64"/>
      <c r="I11" s="64"/>
    </row>
    <row r="12" spans="1:9" ht="21.95" customHeight="1" x14ac:dyDescent="0.2">
      <c r="A12" s="85" t="s">
        <v>904</v>
      </c>
      <c r="B12" s="31">
        <v>1211010012</v>
      </c>
      <c r="C12" s="32" t="s">
        <v>143</v>
      </c>
      <c r="D12" s="32" t="s">
        <v>381</v>
      </c>
      <c r="E12" s="27">
        <v>11</v>
      </c>
      <c r="F12" s="64"/>
      <c r="G12" s="64"/>
      <c r="H12" s="64"/>
      <c r="I12" s="64"/>
    </row>
    <row r="13" spans="1:9" ht="21.95" customHeight="1" x14ac:dyDescent="0.2">
      <c r="A13" s="85" t="s">
        <v>905</v>
      </c>
      <c r="B13" s="31">
        <v>1211010018</v>
      </c>
      <c r="C13" s="32" t="s">
        <v>725</v>
      </c>
      <c r="D13" s="32" t="s">
        <v>381</v>
      </c>
      <c r="E13" s="27">
        <v>11</v>
      </c>
      <c r="F13" s="64"/>
      <c r="G13" s="64"/>
      <c r="H13" s="64"/>
      <c r="I13" s="64"/>
    </row>
    <row r="14" spans="1:9" ht="21.95" customHeight="1" x14ac:dyDescent="0.2">
      <c r="A14" s="85" t="s">
        <v>906</v>
      </c>
      <c r="B14" s="31">
        <v>1211010030</v>
      </c>
      <c r="C14" s="32" t="s">
        <v>726</v>
      </c>
      <c r="D14" s="32" t="s">
        <v>381</v>
      </c>
      <c r="E14" s="27">
        <v>11</v>
      </c>
      <c r="F14" s="64"/>
      <c r="G14" s="64"/>
      <c r="H14" s="64"/>
      <c r="I14" s="64"/>
    </row>
    <row r="15" spans="1:9" ht="21.95" customHeight="1" x14ac:dyDescent="0.2">
      <c r="A15" s="85" t="s">
        <v>907</v>
      </c>
      <c r="B15" s="31">
        <v>1211010034</v>
      </c>
      <c r="C15" s="32" t="s">
        <v>727</v>
      </c>
      <c r="D15" s="32" t="s">
        <v>381</v>
      </c>
      <c r="E15" s="27">
        <v>11</v>
      </c>
      <c r="F15" s="64"/>
      <c r="G15" s="64"/>
      <c r="H15" s="64"/>
      <c r="I15" s="64"/>
    </row>
    <row r="16" spans="1:9" ht="21.95" customHeight="1" x14ac:dyDescent="0.2">
      <c r="A16" s="85" t="s">
        <v>908</v>
      </c>
      <c r="B16" s="31">
        <v>1211010038</v>
      </c>
      <c r="C16" s="32" t="s">
        <v>728</v>
      </c>
      <c r="D16" s="32" t="s">
        <v>381</v>
      </c>
      <c r="E16" s="27">
        <v>11</v>
      </c>
      <c r="F16" s="64"/>
      <c r="G16" s="64"/>
      <c r="H16" s="64"/>
      <c r="I16" s="64"/>
    </row>
    <row r="17" spans="1:9" ht="21.95" customHeight="1" x14ac:dyDescent="0.2">
      <c r="A17" s="85" t="s">
        <v>909</v>
      </c>
      <c r="B17" s="31">
        <v>1211010051</v>
      </c>
      <c r="C17" s="32" t="s">
        <v>282</v>
      </c>
      <c r="D17" s="32" t="s">
        <v>283</v>
      </c>
      <c r="E17" s="27">
        <v>11</v>
      </c>
      <c r="F17" s="64"/>
      <c r="G17" s="64"/>
      <c r="H17" s="64"/>
      <c r="I17" s="64"/>
    </row>
    <row r="18" spans="1:9" ht="21.95" customHeight="1" x14ac:dyDescent="0.2">
      <c r="A18" s="85" t="s">
        <v>910</v>
      </c>
      <c r="B18" s="31">
        <v>1211010056</v>
      </c>
      <c r="C18" s="32" t="s">
        <v>729</v>
      </c>
      <c r="D18" s="32" t="s">
        <v>381</v>
      </c>
      <c r="E18" s="27">
        <v>11</v>
      </c>
      <c r="F18" s="64"/>
      <c r="G18" s="64"/>
      <c r="H18" s="64"/>
      <c r="I18" s="64"/>
    </row>
    <row r="19" spans="1:9" ht="21.95" customHeight="1" x14ac:dyDescent="0.2">
      <c r="A19" s="85" t="s">
        <v>911</v>
      </c>
      <c r="B19" s="31">
        <v>1211010066</v>
      </c>
      <c r="C19" s="32" t="s">
        <v>432</v>
      </c>
      <c r="D19" s="32" t="s">
        <v>381</v>
      </c>
      <c r="E19" s="27">
        <v>11</v>
      </c>
      <c r="F19" s="64"/>
      <c r="G19" s="64"/>
      <c r="H19" s="64"/>
      <c r="I19" s="64"/>
    </row>
    <row r="20" spans="1:9" ht="21.95" customHeight="1" x14ac:dyDescent="0.2">
      <c r="A20" s="85" t="s">
        <v>912</v>
      </c>
      <c r="B20" s="31">
        <v>1211010067</v>
      </c>
      <c r="C20" s="32" t="s">
        <v>730</v>
      </c>
      <c r="D20" s="32" t="s">
        <v>381</v>
      </c>
      <c r="E20" s="27">
        <v>11</v>
      </c>
      <c r="F20" s="64"/>
      <c r="G20" s="64"/>
      <c r="H20" s="64"/>
      <c r="I20" s="64"/>
    </row>
    <row r="21" spans="1:9" ht="21.95" customHeight="1" x14ac:dyDescent="0.2">
      <c r="A21" s="85" t="s">
        <v>913</v>
      </c>
      <c r="B21" s="31">
        <v>1211010069</v>
      </c>
      <c r="C21" s="32" t="s">
        <v>731</v>
      </c>
      <c r="D21" s="32" t="s">
        <v>381</v>
      </c>
      <c r="E21" s="27">
        <v>11</v>
      </c>
      <c r="F21" s="64"/>
      <c r="G21" s="64"/>
      <c r="H21" s="64"/>
      <c r="I21" s="64"/>
    </row>
    <row r="22" spans="1:9" ht="21.95" customHeight="1" x14ac:dyDescent="0.2">
      <c r="A22" s="85" t="s">
        <v>914</v>
      </c>
      <c r="B22" s="31">
        <v>1211010071</v>
      </c>
      <c r="C22" s="32" t="s">
        <v>732</v>
      </c>
      <c r="D22" s="32" t="s">
        <v>381</v>
      </c>
      <c r="E22" s="27">
        <v>11</v>
      </c>
      <c r="F22" s="64"/>
      <c r="G22" s="64"/>
      <c r="H22" s="64"/>
      <c r="I22" s="64"/>
    </row>
    <row r="23" spans="1:9" ht="21.95" customHeight="1" x14ac:dyDescent="0.2">
      <c r="A23" s="85" t="s">
        <v>915</v>
      </c>
      <c r="B23" s="31">
        <v>1211010072</v>
      </c>
      <c r="C23" s="32" t="s">
        <v>433</v>
      </c>
      <c r="D23" s="32" t="s">
        <v>381</v>
      </c>
      <c r="E23" s="27">
        <v>11</v>
      </c>
      <c r="F23" s="64"/>
      <c r="G23" s="64"/>
      <c r="H23" s="64"/>
      <c r="I23" s="64"/>
    </row>
    <row r="24" spans="1:9" ht="21.95" customHeight="1" x14ac:dyDescent="0.2">
      <c r="A24" s="85" t="s">
        <v>916</v>
      </c>
      <c r="B24" s="31">
        <v>1211010076</v>
      </c>
      <c r="C24" s="32" t="s">
        <v>733</v>
      </c>
      <c r="D24" s="32" t="s">
        <v>381</v>
      </c>
      <c r="E24" s="27">
        <v>11</v>
      </c>
      <c r="F24" s="64"/>
      <c r="G24" s="64"/>
      <c r="H24" s="64"/>
      <c r="I24" s="64"/>
    </row>
    <row r="25" spans="1:9" ht="21.95" customHeight="1" x14ac:dyDescent="0.2">
      <c r="A25" s="85" t="s">
        <v>917</v>
      </c>
      <c r="B25" s="31">
        <v>1211010078</v>
      </c>
      <c r="C25" s="32" t="s">
        <v>734</v>
      </c>
      <c r="D25" s="32" t="s">
        <v>381</v>
      </c>
      <c r="E25" s="27">
        <v>11</v>
      </c>
      <c r="F25" s="64"/>
      <c r="G25" s="64"/>
      <c r="H25" s="64"/>
      <c r="I25" s="64"/>
    </row>
    <row r="26" spans="1:9" ht="21.95" customHeight="1" x14ac:dyDescent="0.2">
      <c r="A26" s="85" t="s">
        <v>918</v>
      </c>
      <c r="B26" s="31">
        <v>1211010081</v>
      </c>
      <c r="C26" s="32" t="s">
        <v>213</v>
      </c>
      <c r="D26" s="32" t="s">
        <v>214</v>
      </c>
      <c r="E26" s="27">
        <v>11</v>
      </c>
      <c r="F26" s="64"/>
      <c r="G26" s="64"/>
      <c r="H26" s="64"/>
      <c r="I26" s="64"/>
    </row>
    <row r="27" spans="1:9" ht="21.95" customHeight="1" x14ac:dyDescent="0.2">
      <c r="A27" s="85" t="s">
        <v>919</v>
      </c>
      <c r="B27" s="31">
        <v>1211010083</v>
      </c>
      <c r="C27" s="32" t="s">
        <v>735</v>
      </c>
      <c r="D27" s="32" t="s">
        <v>381</v>
      </c>
      <c r="E27" s="27">
        <v>11</v>
      </c>
      <c r="F27" s="64"/>
      <c r="G27" s="64"/>
      <c r="H27" s="64"/>
      <c r="I27" s="64"/>
    </row>
    <row r="28" spans="1:9" ht="21.95" customHeight="1" x14ac:dyDescent="0.2">
      <c r="A28" s="85" t="s">
        <v>920</v>
      </c>
      <c r="B28" s="31">
        <v>1211010088</v>
      </c>
      <c r="C28" s="32" t="s">
        <v>434</v>
      </c>
      <c r="D28" s="32" t="s">
        <v>381</v>
      </c>
      <c r="E28" s="27">
        <v>11</v>
      </c>
      <c r="F28" s="64"/>
      <c r="G28" s="64"/>
      <c r="H28" s="64"/>
      <c r="I28" s="64"/>
    </row>
    <row r="29" spans="1:9" ht="21.95" customHeight="1" x14ac:dyDescent="0.2">
      <c r="A29" s="85" t="s">
        <v>921</v>
      </c>
      <c r="B29" s="27"/>
      <c r="C29" s="29"/>
      <c r="D29" s="29"/>
      <c r="E29" s="27"/>
      <c r="F29" s="64"/>
      <c r="G29" s="64"/>
      <c r="H29" s="64"/>
      <c r="I29" s="64"/>
    </row>
    <row r="30" spans="1:9" ht="14.25" x14ac:dyDescent="0.15">
      <c r="A30" s="17"/>
      <c r="B30" s="17"/>
      <c r="C30" s="50"/>
      <c r="D30" s="17"/>
      <c r="E30" s="17"/>
      <c r="F30" s="17"/>
      <c r="G30" s="17"/>
      <c r="H30" s="17"/>
      <c r="I30" s="17"/>
    </row>
    <row r="31" spans="1:9" ht="14.25" x14ac:dyDescent="0.15">
      <c r="A31" s="53" t="s">
        <v>406</v>
      </c>
      <c r="B31" s="53"/>
      <c r="C31" s="54"/>
      <c r="D31" s="55" t="s">
        <v>407</v>
      </c>
      <c r="E31" s="56"/>
      <c r="F31" s="53" t="s">
        <v>423</v>
      </c>
      <c r="G31" s="53"/>
      <c r="H31" s="57"/>
      <c r="I31" s="53"/>
    </row>
    <row r="32" spans="1:9" ht="14.25" x14ac:dyDescent="0.15">
      <c r="A32" s="58" t="s">
        <v>408</v>
      </c>
      <c r="B32" s="58"/>
      <c r="C32" s="59"/>
      <c r="D32" s="36" t="s">
        <v>409</v>
      </c>
      <c r="E32" s="37"/>
      <c r="F32" s="58"/>
      <c r="G32" s="58"/>
      <c r="H32" s="73"/>
      <c r="I32" s="58"/>
    </row>
    <row r="33" spans="1:9" ht="14.25" x14ac:dyDescent="0.15">
      <c r="A33" s="61"/>
      <c r="B33" s="61"/>
      <c r="C33" s="54"/>
      <c r="D33" s="55"/>
      <c r="E33" s="56"/>
      <c r="F33" s="61"/>
      <c r="G33" s="61"/>
      <c r="H33" s="61"/>
      <c r="I33" s="61"/>
    </row>
    <row r="34" spans="1:9" ht="14.25" x14ac:dyDescent="0.15">
      <c r="A34" s="17"/>
      <c r="B34" s="17"/>
      <c r="C34" s="50"/>
      <c r="D34" s="62"/>
      <c r="E34" s="63"/>
      <c r="F34" s="17"/>
      <c r="G34" s="17"/>
      <c r="H34" s="17"/>
      <c r="I34" s="17"/>
    </row>
    <row r="35" spans="1:9" ht="14.25" x14ac:dyDescent="0.15">
      <c r="A35" s="58" t="s">
        <v>410</v>
      </c>
      <c r="B35" s="58"/>
      <c r="C35" s="59"/>
      <c r="D35" s="36" t="s">
        <v>411</v>
      </c>
      <c r="E35" s="37"/>
      <c r="F35" s="58"/>
      <c r="G35" s="58"/>
      <c r="H35" s="73"/>
      <c r="I35" s="58"/>
    </row>
    <row r="36" spans="1:9" ht="14.25" x14ac:dyDescent="0.15">
      <c r="A36" s="38" t="s">
        <v>395</v>
      </c>
      <c r="B36" s="39"/>
      <c r="C36" s="40"/>
      <c r="D36" s="38"/>
      <c r="F36" s="42" t="s">
        <v>396</v>
      </c>
      <c r="G36" s="39"/>
      <c r="H36" s="39"/>
      <c r="I36" s="39"/>
    </row>
    <row r="37" spans="1:9" ht="14.25" x14ac:dyDescent="0.15">
      <c r="A37" s="43" t="s">
        <v>397</v>
      </c>
      <c r="B37" s="39"/>
      <c r="C37" s="44"/>
      <c r="D37" s="43"/>
      <c r="F37" s="45" t="s">
        <v>398</v>
      </c>
      <c r="G37" s="39"/>
      <c r="H37" s="39"/>
      <c r="I37" s="39"/>
    </row>
    <row r="38" spans="1:9" x14ac:dyDescent="0.15">
      <c r="A38" s="46"/>
      <c r="B38" s="46"/>
      <c r="C38" s="47"/>
      <c r="D38" s="46"/>
      <c r="E38" s="46"/>
      <c r="F38" s="46"/>
      <c r="G38" s="46"/>
      <c r="H38" s="46"/>
      <c r="I38" s="46"/>
    </row>
    <row r="39" spans="1:9" ht="18.75" x14ac:dyDescent="0.2">
      <c r="A39" s="87" t="s">
        <v>555</v>
      </c>
      <c r="B39" s="87"/>
      <c r="C39" s="87"/>
      <c r="D39" s="87"/>
      <c r="E39" s="87"/>
      <c r="F39" s="87"/>
      <c r="G39" s="87"/>
      <c r="H39" s="87"/>
      <c r="I39" s="87"/>
    </row>
    <row r="40" spans="1:9" ht="14.25" x14ac:dyDescent="0.15">
      <c r="A40" s="88" t="s">
        <v>412</v>
      </c>
      <c r="B40" s="88"/>
      <c r="C40" s="88"/>
      <c r="D40" s="88"/>
      <c r="E40" s="88"/>
      <c r="F40" s="88"/>
      <c r="G40" s="88"/>
      <c r="H40" s="88"/>
      <c r="I40" s="88"/>
    </row>
    <row r="41" spans="1:9" ht="14.25" x14ac:dyDescent="0.15">
      <c r="A41" s="48"/>
      <c r="B41" s="49" t="s">
        <v>736</v>
      </c>
      <c r="C41" s="50"/>
      <c r="D41" s="49"/>
      <c r="E41" s="49"/>
      <c r="F41" s="48"/>
      <c r="G41" s="48"/>
      <c r="H41" s="49" t="s">
        <v>1149</v>
      </c>
      <c r="I41" s="49"/>
    </row>
    <row r="42" spans="1:9" ht="14.25" x14ac:dyDescent="0.15">
      <c r="A42" s="48"/>
      <c r="B42" s="49" t="s">
        <v>706</v>
      </c>
      <c r="C42" s="50"/>
      <c r="D42" s="49"/>
      <c r="E42" s="49"/>
      <c r="F42" s="49"/>
      <c r="G42" s="49"/>
      <c r="H42" s="49" t="s">
        <v>416</v>
      </c>
      <c r="I42" s="49"/>
    </row>
    <row r="43" spans="1:9" ht="14.25" x14ac:dyDescent="0.2">
      <c r="A43" s="33"/>
      <c r="B43" s="34"/>
      <c r="C43" s="35"/>
      <c r="D43" s="33"/>
      <c r="E43" s="34"/>
      <c r="F43" s="34"/>
      <c r="G43" s="33"/>
      <c r="H43" s="33"/>
      <c r="I43" s="33"/>
    </row>
    <row r="44" spans="1:9" ht="27" x14ac:dyDescent="0.15">
      <c r="A44" s="79" t="s">
        <v>878</v>
      </c>
      <c r="B44" s="51" t="s">
        <v>1</v>
      </c>
      <c r="C44" s="74" t="s">
        <v>401</v>
      </c>
      <c r="D44" s="51" t="s">
        <v>9</v>
      </c>
      <c r="E44" s="52" t="s">
        <v>11</v>
      </c>
      <c r="F44" s="52" t="s">
        <v>403</v>
      </c>
      <c r="G44" s="51" t="s">
        <v>404</v>
      </c>
      <c r="H44" s="52" t="s">
        <v>405</v>
      </c>
      <c r="I44" s="51" t="s">
        <v>4</v>
      </c>
    </row>
    <row r="45" spans="1:9" ht="21.95" customHeight="1" x14ac:dyDescent="0.2">
      <c r="A45" s="84" t="s">
        <v>902</v>
      </c>
      <c r="B45" s="31">
        <v>2118180010</v>
      </c>
      <c r="C45" s="32" t="s">
        <v>737</v>
      </c>
      <c r="D45" s="32" t="s">
        <v>366</v>
      </c>
      <c r="E45" s="27">
        <v>43</v>
      </c>
      <c r="F45" s="64"/>
      <c r="G45" s="64"/>
      <c r="H45" s="64"/>
      <c r="I45" s="64"/>
    </row>
    <row r="46" spans="1:9" ht="21.95" customHeight="1" x14ac:dyDescent="0.2">
      <c r="A46" s="85" t="s">
        <v>903</v>
      </c>
      <c r="B46" s="31"/>
      <c r="C46" s="32"/>
      <c r="D46" s="32"/>
      <c r="E46" s="27"/>
      <c r="F46" s="64"/>
      <c r="G46" s="64"/>
      <c r="H46" s="64"/>
      <c r="I46" s="64"/>
    </row>
    <row r="47" spans="1:9" ht="21.95" customHeight="1" x14ac:dyDescent="0.2">
      <c r="A47" s="85" t="s">
        <v>904</v>
      </c>
      <c r="B47" s="31"/>
      <c r="C47" s="32"/>
      <c r="D47" s="32"/>
      <c r="E47" s="27"/>
      <c r="F47" s="64"/>
      <c r="G47" s="64"/>
      <c r="H47" s="64"/>
      <c r="I47" s="64"/>
    </row>
    <row r="48" spans="1:9" ht="21.95" customHeight="1" x14ac:dyDescent="0.2">
      <c r="A48" s="85" t="s">
        <v>905</v>
      </c>
      <c r="B48" s="27"/>
      <c r="C48" s="29"/>
      <c r="D48" s="29"/>
      <c r="E48" s="27"/>
      <c r="F48" s="64"/>
      <c r="G48" s="64"/>
      <c r="H48" s="64"/>
      <c r="I48" s="64"/>
    </row>
    <row r="49" spans="1:9" ht="21.95" customHeight="1" x14ac:dyDescent="0.2">
      <c r="A49" s="85" t="s">
        <v>906</v>
      </c>
      <c r="B49" s="27"/>
      <c r="C49" s="29"/>
      <c r="D49" s="29"/>
      <c r="E49" s="27"/>
      <c r="F49" s="64"/>
      <c r="G49" s="64"/>
      <c r="H49" s="64"/>
      <c r="I49" s="64"/>
    </row>
    <row r="50" spans="1:9" ht="21.95" customHeight="1" x14ac:dyDescent="0.2">
      <c r="A50" s="85" t="s">
        <v>907</v>
      </c>
      <c r="B50" s="27"/>
      <c r="C50" s="29"/>
      <c r="D50" s="29"/>
      <c r="E50" s="27"/>
      <c r="F50" s="64"/>
      <c r="G50" s="64"/>
      <c r="H50" s="64"/>
      <c r="I50" s="64"/>
    </row>
    <row r="51" spans="1:9" ht="21.95" customHeight="1" x14ac:dyDescent="0.2">
      <c r="A51" s="85" t="s">
        <v>908</v>
      </c>
      <c r="B51" s="27"/>
      <c r="C51" s="29"/>
      <c r="D51" s="29"/>
      <c r="E51" s="27"/>
      <c r="F51" s="64"/>
      <c r="G51" s="64"/>
      <c r="H51" s="64"/>
      <c r="I51" s="64"/>
    </row>
    <row r="52" spans="1:9" ht="21.95" customHeight="1" x14ac:dyDescent="0.2">
      <c r="A52" s="85" t="s">
        <v>909</v>
      </c>
      <c r="B52" s="27"/>
      <c r="C52" s="29"/>
      <c r="D52" s="29"/>
      <c r="E52" s="27"/>
      <c r="F52" s="64"/>
      <c r="G52" s="64"/>
      <c r="H52" s="64"/>
      <c r="I52" s="64"/>
    </row>
    <row r="53" spans="1:9" ht="21.95" customHeight="1" x14ac:dyDescent="0.2">
      <c r="A53" s="85" t="s">
        <v>910</v>
      </c>
      <c r="B53" s="27"/>
      <c r="C53" s="29"/>
      <c r="D53" s="29"/>
      <c r="E53" s="27"/>
      <c r="F53" s="64"/>
      <c r="G53" s="64"/>
      <c r="H53" s="64"/>
      <c r="I53" s="64"/>
    </row>
    <row r="54" spans="1:9" ht="21.95" customHeight="1" x14ac:dyDescent="0.2">
      <c r="A54" s="85" t="s">
        <v>911</v>
      </c>
      <c r="B54" s="27"/>
      <c r="C54" s="29"/>
      <c r="D54" s="29"/>
      <c r="E54" s="27"/>
      <c r="F54" s="64"/>
      <c r="G54" s="64"/>
      <c r="H54" s="64"/>
      <c r="I54" s="64"/>
    </row>
    <row r="55" spans="1:9" ht="21.95" customHeight="1" x14ac:dyDescent="0.2">
      <c r="A55" s="85" t="s">
        <v>912</v>
      </c>
      <c r="B55" s="27"/>
      <c r="C55" s="29"/>
      <c r="D55" s="29"/>
      <c r="E55" s="27"/>
      <c r="F55" s="64"/>
      <c r="G55" s="64"/>
      <c r="H55" s="64"/>
      <c r="I55" s="64"/>
    </row>
    <row r="56" spans="1:9" ht="21.95" customHeight="1" x14ac:dyDescent="0.2">
      <c r="A56" s="85" t="s">
        <v>913</v>
      </c>
      <c r="B56" s="27"/>
      <c r="C56" s="29"/>
      <c r="D56" s="29"/>
      <c r="E56" s="27"/>
      <c r="F56" s="64"/>
      <c r="G56" s="64"/>
      <c r="H56" s="64"/>
      <c r="I56" s="64"/>
    </row>
    <row r="57" spans="1:9" ht="21.95" customHeight="1" x14ac:dyDescent="0.2">
      <c r="A57" s="85" t="s">
        <v>914</v>
      </c>
      <c r="B57" s="27"/>
      <c r="C57" s="29"/>
      <c r="D57" s="29"/>
      <c r="E57" s="27"/>
      <c r="F57" s="64"/>
      <c r="G57" s="64"/>
      <c r="H57" s="64"/>
      <c r="I57" s="64"/>
    </row>
    <row r="58" spans="1:9" ht="21.95" customHeight="1" x14ac:dyDescent="0.2">
      <c r="A58" s="85" t="s">
        <v>915</v>
      </c>
      <c r="B58" s="27"/>
      <c r="C58" s="29"/>
      <c r="D58" s="29"/>
      <c r="E58" s="27"/>
      <c r="F58" s="64"/>
      <c r="G58" s="64"/>
      <c r="H58" s="64"/>
      <c r="I58" s="64"/>
    </row>
    <row r="59" spans="1:9" ht="14.25" x14ac:dyDescent="0.15">
      <c r="A59" s="17"/>
      <c r="B59" s="17"/>
      <c r="C59" s="50"/>
      <c r="D59" s="17"/>
      <c r="E59" s="17"/>
      <c r="F59" s="17"/>
      <c r="G59" s="17"/>
      <c r="H59" s="17"/>
      <c r="I59" s="17"/>
    </row>
    <row r="60" spans="1:9" ht="14.25" x14ac:dyDescent="0.15">
      <c r="A60" s="53" t="s">
        <v>406</v>
      </c>
      <c r="B60" s="53"/>
      <c r="C60" s="54"/>
      <c r="D60" s="55" t="s">
        <v>407</v>
      </c>
      <c r="E60" s="56"/>
      <c r="F60" s="53" t="s">
        <v>423</v>
      </c>
      <c r="G60" s="53"/>
      <c r="H60" s="57"/>
      <c r="I60" s="53"/>
    </row>
    <row r="61" spans="1:9" ht="14.25" x14ac:dyDescent="0.15">
      <c r="A61" s="58" t="s">
        <v>408</v>
      </c>
      <c r="B61" s="58"/>
      <c r="C61" s="59"/>
      <c r="D61" s="36" t="s">
        <v>409</v>
      </c>
      <c r="E61" s="37"/>
      <c r="F61" s="58"/>
      <c r="G61" s="58"/>
      <c r="H61" s="73"/>
      <c r="I61" s="58"/>
    </row>
    <row r="62" spans="1:9" ht="14.25" x14ac:dyDescent="0.15">
      <c r="A62" s="61"/>
      <c r="B62" s="61"/>
      <c r="C62" s="54"/>
      <c r="D62" s="55"/>
      <c r="E62" s="56"/>
      <c r="F62" s="61"/>
      <c r="G62" s="61"/>
      <c r="H62" s="61"/>
      <c r="I62" s="61"/>
    </row>
    <row r="63" spans="1:9" ht="14.25" x14ac:dyDescent="0.15">
      <c r="A63" s="17"/>
      <c r="B63" s="17"/>
      <c r="C63" s="50"/>
      <c r="D63" s="62"/>
      <c r="E63" s="63"/>
      <c r="F63" s="17"/>
      <c r="G63" s="17"/>
      <c r="H63" s="17"/>
      <c r="I63" s="17"/>
    </row>
    <row r="64" spans="1:9" ht="14.25" x14ac:dyDescent="0.15">
      <c r="A64" s="58" t="s">
        <v>410</v>
      </c>
      <c r="B64" s="58"/>
      <c r="C64" s="59"/>
      <c r="D64" s="36" t="s">
        <v>411</v>
      </c>
      <c r="E64" s="37"/>
      <c r="F64" s="58"/>
      <c r="G64" s="58"/>
      <c r="H64" s="73"/>
      <c r="I64" s="58"/>
    </row>
    <row r="65" spans="1:9" ht="14.25" x14ac:dyDescent="0.15">
      <c r="A65" s="38" t="s">
        <v>395</v>
      </c>
      <c r="B65" s="39"/>
      <c r="C65" s="40"/>
      <c r="D65" s="38"/>
      <c r="F65" s="42" t="s">
        <v>396</v>
      </c>
      <c r="G65" s="39"/>
      <c r="H65" s="39"/>
      <c r="I65" s="39"/>
    </row>
    <row r="66" spans="1:9" ht="14.25" x14ac:dyDescent="0.15">
      <c r="A66" s="43" t="s">
        <v>397</v>
      </c>
      <c r="B66" s="39"/>
      <c r="C66" s="44"/>
      <c r="D66" s="43"/>
      <c r="F66" s="45" t="s">
        <v>398</v>
      </c>
      <c r="G66" s="39"/>
      <c r="H66" s="39"/>
      <c r="I66" s="39"/>
    </row>
    <row r="67" spans="1:9" x14ac:dyDescent="0.15">
      <c r="A67" s="46"/>
      <c r="B67" s="46"/>
      <c r="C67" s="47"/>
      <c r="D67" s="46"/>
      <c r="E67" s="46"/>
      <c r="F67" s="46"/>
      <c r="G67" s="46"/>
      <c r="H67" s="46"/>
      <c r="I67" s="46"/>
    </row>
    <row r="68" spans="1:9" ht="18.75" x14ac:dyDescent="0.2">
      <c r="A68" s="87" t="s">
        <v>555</v>
      </c>
      <c r="B68" s="87"/>
      <c r="C68" s="87"/>
      <c r="D68" s="87"/>
      <c r="E68" s="87"/>
      <c r="F68" s="87"/>
      <c r="G68" s="87"/>
      <c r="H68" s="87"/>
      <c r="I68" s="87"/>
    </row>
    <row r="69" spans="1:9" ht="14.25" x14ac:dyDescent="0.15">
      <c r="A69" s="88" t="s">
        <v>412</v>
      </c>
      <c r="B69" s="88"/>
      <c r="C69" s="88"/>
      <c r="D69" s="88"/>
      <c r="E69" s="88"/>
      <c r="F69" s="88"/>
      <c r="G69" s="88"/>
      <c r="H69" s="88"/>
      <c r="I69" s="88"/>
    </row>
    <row r="70" spans="1:9" ht="14.25" x14ac:dyDescent="0.15">
      <c r="A70" s="48"/>
      <c r="B70" s="49" t="s">
        <v>738</v>
      </c>
      <c r="C70" s="50"/>
      <c r="D70" s="49"/>
      <c r="E70" s="49"/>
      <c r="F70" s="48"/>
      <c r="G70" s="48"/>
      <c r="H70" s="49" t="s">
        <v>1149</v>
      </c>
      <c r="I70" s="49"/>
    </row>
    <row r="71" spans="1:9" ht="14.25" x14ac:dyDescent="0.15">
      <c r="A71" s="48"/>
      <c r="B71" s="49" t="s">
        <v>706</v>
      </c>
      <c r="C71" s="50"/>
      <c r="D71" s="49"/>
      <c r="E71" s="49"/>
      <c r="F71" s="49"/>
      <c r="G71" s="49"/>
      <c r="H71" s="49" t="s">
        <v>611</v>
      </c>
      <c r="I71" s="49"/>
    </row>
    <row r="72" spans="1:9" ht="14.25" x14ac:dyDescent="0.2">
      <c r="A72" s="33"/>
      <c r="B72" s="34"/>
      <c r="C72" s="35"/>
      <c r="D72" s="33"/>
      <c r="E72" s="34"/>
      <c r="F72" s="34"/>
      <c r="G72" s="33"/>
      <c r="H72" s="33"/>
      <c r="I72" s="33"/>
    </row>
    <row r="73" spans="1:9" ht="27" x14ac:dyDescent="0.15">
      <c r="A73" s="79" t="s">
        <v>878</v>
      </c>
      <c r="B73" s="51" t="s">
        <v>1</v>
      </c>
      <c r="C73" s="74" t="s">
        <v>401</v>
      </c>
      <c r="D73" s="51" t="s">
        <v>9</v>
      </c>
      <c r="E73" s="52" t="s">
        <v>11</v>
      </c>
      <c r="F73" s="52" t="s">
        <v>403</v>
      </c>
      <c r="G73" s="51" t="s">
        <v>404</v>
      </c>
      <c r="H73" s="52" t="s">
        <v>405</v>
      </c>
      <c r="I73" s="51" t="s">
        <v>4</v>
      </c>
    </row>
    <row r="74" spans="1:9" ht="21.95" customHeight="1" x14ac:dyDescent="0.2">
      <c r="A74" s="84" t="s">
        <v>902</v>
      </c>
      <c r="B74" s="31">
        <v>2116310013</v>
      </c>
      <c r="C74" s="32" t="s">
        <v>676</v>
      </c>
      <c r="D74" s="32" t="s">
        <v>677</v>
      </c>
      <c r="E74" s="27">
        <v>41</v>
      </c>
      <c r="F74" s="64"/>
      <c r="G74" s="64"/>
      <c r="H74" s="64"/>
      <c r="I74" s="64"/>
    </row>
    <row r="75" spans="1:9" ht="21.95" customHeight="1" x14ac:dyDescent="0.2">
      <c r="A75" s="85" t="s">
        <v>903</v>
      </c>
      <c r="B75" s="31">
        <v>2116310035</v>
      </c>
      <c r="C75" s="32" t="s">
        <v>739</v>
      </c>
      <c r="D75" s="32" t="s">
        <v>677</v>
      </c>
      <c r="E75" s="27">
        <v>41</v>
      </c>
      <c r="F75" s="64"/>
      <c r="G75" s="64"/>
      <c r="H75" s="64"/>
      <c r="I75" s="64"/>
    </row>
    <row r="76" spans="1:9" ht="21.95" customHeight="1" x14ac:dyDescent="0.2">
      <c r="A76" s="85" t="s">
        <v>904</v>
      </c>
      <c r="B76" s="31">
        <v>2116310036</v>
      </c>
      <c r="C76" s="32" t="s">
        <v>680</v>
      </c>
      <c r="D76" s="32" t="s">
        <v>677</v>
      </c>
      <c r="E76" s="27">
        <v>41</v>
      </c>
      <c r="F76" s="64"/>
      <c r="G76" s="64"/>
      <c r="H76" s="64"/>
      <c r="I76" s="64"/>
    </row>
    <row r="77" spans="1:9" ht="21.95" customHeight="1" x14ac:dyDescent="0.2">
      <c r="A77" s="85" t="s">
        <v>905</v>
      </c>
      <c r="B77" s="31">
        <v>2116310040</v>
      </c>
      <c r="C77" s="32" t="s">
        <v>740</v>
      </c>
      <c r="D77" s="32" t="s">
        <v>677</v>
      </c>
      <c r="E77" s="27">
        <v>41</v>
      </c>
      <c r="F77" s="64"/>
      <c r="G77" s="64"/>
      <c r="H77" s="64"/>
      <c r="I77" s="64"/>
    </row>
    <row r="78" spans="1:9" ht="21.95" customHeight="1" x14ac:dyDescent="0.15">
      <c r="A78" s="85" t="s">
        <v>906</v>
      </c>
      <c r="B78" s="66"/>
      <c r="C78" s="67"/>
      <c r="D78" s="68"/>
      <c r="E78" s="69"/>
      <c r="F78" s="64"/>
      <c r="G78" s="64"/>
      <c r="H78" s="64"/>
      <c r="I78" s="64"/>
    </row>
    <row r="79" spans="1:9" ht="21.95" customHeight="1" x14ac:dyDescent="0.15">
      <c r="A79" s="85" t="s">
        <v>907</v>
      </c>
      <c r="B79" s="66"/>
      <c r="C79" s="67"/>
      <c r="D79" s="68"/>
      <c r="E79" s="70"/>
      <c r="F79" s="64"/>
      <c r="G79" s="64"/>
      <c r="H79" s="64"/>
      <c r="I79" s="64"/>
    </row>
    <row r="80" spans="1:9" ht="21.95" customHeight="1" x14ac:dyDescent="0.15">
      <c r="A80" s="85" t="s">
        <v>908</v>
      </c>
      <c r="B80" s="66"/>
      <c r="C80" s="67"/>
      <c r="D80" s="68"/>
      <c r="E80" s="69"/>
      <c r="F80" s="64"/>
      <c r="G80" s="64"/>
      <c r="H80" s="64"/>
      <c r="I80" s="64"/>
    </row>
    <row r="81" spans="1:9" ht="21.95" customHeight="1" x14ac:dyDescent="0.15">
      <c r="A81" s="85" t="s">
        <v>909</v>
      </c>
      <c r="B81" s="66"/>
      <c r="C81" s="67"/>
      <c r="D81" s="68"/>
      <c r="E81" s="69"/>
      <c r="F81" s="64"/>
      <c r="G81" s="64"/>
      <c r="H81" s="64"/>
      <c r="I81" s="64"/>
    </row>
    <row r="82" spans="1:9" ht="21.95" customHeight="1" x14ac:dyDescent="0.15">
      <c r="A82" s="85" t="s">
        <v>910</v>
      </c>
      <c r="B82" s="66"/>
      <c r="C82" s="67"/>
      <c r="D82" s="68"/>
      <c r="E82" s="69"/>
      <c r="F82" s="64"/>
      <c r="G82" s="64"/>
      <c r="H82" s="64"/>
      <c r="I82" s="64"/>
    </row>
    <row r="83" spans="1:9" ht="21.95" customHeight="1" x14ac:dyDescent="0.15">
      <c r="A83" s="85" t="s">
        <v>911</v>
      </c>
      <c r="B83" s="66"/>
      <c r="C83" s="67"/>
      <c r="D83" s="68"/>
      <c r="E83" s="70"/>
      <c r="F83" s="64"/>
      <c r="G83" s="64"/>
      <c r="H83" s="64"/>
      <c r="I83" s="64"/>
    </row>
    <row r="84" spans="1:9" ht="21.95" customHeight="1" x14ac:dyDescent="0.15">
      <c r="A84" s="85" t="s">
        <v>912</v>
      </c>
      <c r="B84" s="66"/>
      <c r="C84" s="67"/>
      <c r="D84" s="68"/>
      <c r="E84" s="69"/>
      <c r="F84" s="64"/>
      <c r="G84" s="64"/>
      <c r="H84" s="64"/>
      <c r="I84" s="64"/>
    </row>
    <row r="85" spans="1:9" ht="21.95" customHeight="1" x14ac:dyDescent="0.15">
      <c r="A85" s="85" t="s">
        <v>913</v>
      </c>
      <c r="B85" s="66"/>
      <c r="C85" s="67"/>
      <c r="D85" s="68"/>
      <c r="E85" s="69"/>
      <c r="F85" s="64"/>
      <c r="G85" s="64"/>
      <c r="H85" s="64"/>
      <c r="I85" s="64"/>
    </row>
    <row r="86" spans="1:9" ht="21.95" customHeight="1" x14ac:dyDescent="0.15">
      <c r="A86" s="85" t="s">
        <v>914</v>
      </c>
      <c r="B86" s="66"/>
      <c r="C86" s="67"/>
      <c r="D86" s="68"/>
      <c r="E86" s="69"/>
      <c r="F86" s="64"/>
      <c r="G86" s="64"/>
      <c r="H86" s="64"/>
      <c r="I86" s="64"/>
    </row>
    <row r="87" spans="1:9" ht="21.95" customHeight="1" x14ac:dyDescent="0.15">
      <c r="A87" s="85" t="s">
        <v>915</v>
      </c>
      <c r="B87" s="66"/>
      <c r="C87" s="67"/>
      <c r="D87" s="68"/>
      <c r="E87" s="70"/>
      <c r="F87" s="64"/>
      <c r="G87" s="64"/>
      <c r="H87" s="64"/>
      <c r="I87" s="64"/>
    </row>
    <row r="88" spans="1:9" ht="21.95" customHeight="1" x14ac:dyDescent="0.15">
      <c r="A88" s="85" t="s">
        <v>916</v>
      </c>
      <c r="B88" s="66"/>
      <c r="C88" s="67"/>
      <c r="D88" s="68"/>
      <c r="E88" s="69"/>
      <c r="F88" s="64"/>
      <c r="G88" s="64"/>
      <c r="H88" s="64"/>
      <c r="I88" s="64"/>
    </row>
    <row r="89" spans="1:9" ht="14.25" x14ac:dyDescent="0.15">
      <c r="A89" s="17"/>
      <c r="B89" s="17"/>
      <c r="C89" s="50"/>
      <c r="D89" s="17"/>
      <c r="E89" s="17"/>
      <c r="F89" s="17"/>
      <c r="G89" s="17"/>
      <c r="H89" s="17"/>
      <c r="I89" s="17"/>
    </row>
    <row r="90" spans="1:9" ht="14.25" x14ac:dyDescent="0.15">
      <c r="A90" s="53" t="s">
        <v>406</v>
      </c>
      <c r="B90" s="53"/>
      <c r="C90" s="54"/>
      <c r="D90" s="55" t="s">
        <v>407</v>
      </c>
      <c r="E90" s="56"/>
      <c r="F90" s="53" t="s">
        <v>423</v>
      </c>
      <c r="G90" s="53"/>
      <c r="H90" s="57"/>
      <c r="I90" s="53"/>
    </row>
    <row r="91" spans="1:9" ht="14.25" x14ac:dyDescent="0.15">
      <c r="A91" s="58" t="s">
        <v>408</v>
      </c>
      <c r="B91" s="58"/>
      <c r="C91" s="59"/>
      <c r="D91" s="36" t="s">
        <v>409</v>
      </c>
      <c r="E91" s="37"/>
      <c r="F91" s="58"/>
      <c r="G91" s="58"/>
      <c r="H91" s="73"/>
      <c r="I91" s="58"/>
    </row>
    <row r="92" spans="1:9" ht="14.25" x14ac:dyDescent="0.15">
      <c r="A92" s="61"/>
      <c r="B92" s="61"/>
      <c r="C92" s="54"/>
      <c r="D92" s="55"/>
      <c r="E92" s="56"/>
      <c r="F92" s="61"/>
      <c r="G92" s="61"/>
      <c r="H92" s="61"/>
      <c r="I92" s="61"/>
    </row>
    <row r="93" spans="1:9" ht="14.25" x14ac:dyDescent="0.15">
      <c r="A93" s="17"/>
      <c r="B93" s="17"/>
      <c r="C93" s="50"/>
      <c r="D93" s="62"/>
      <c r="E93" s="63"/>
      <c r="F93" s="17"/>
      <c r="G93" s="17"/>
      <c r="H93" s="17"/>
      <c r="I93" s="17"/>
    </row>
    <row r="94" spans="1:9" ht="14.25" x14ac:dyDescent="0.15">
      <c r="A94" s="58" t="s">
        <v>410</v>
      </c>
      <c r="B94" s="58"/>
      <c r="C94" s="59"/>
      <c r="D94" s="36" t="s">
        <v>411</v>
      </c>
      <c r="E94" s="37"/>
      <c r="F94" s="58"/>
      <c r="G94" s="58"/>
      <c r="H94" s="73"/>
      <c r="I94" s="58"/>
    </row>
    <row r="95" spans="1:9" ht="14.25" x14ac:dyDescent="0.15">
      <c r="A95" s="38" t="s">
        <v>395</v>
      </c>
      <c r="B95" s="39"/>
      <c r="C95" s="40"/>
      <c r="D95" s="38"/>
      <c r="F95" s="42" t="s">
        <v>396</v>
      </c>
      <c r="G95" s="39"/>
      <c r="H95" s="39"/>
      <c r="I95" s="39"/>
    </row>
    <row r="96" spans="1:9" ht="14.25" x14ac:dyDescent="0.15">
      <c r="A96" s="43" t="s">
        <v>397</v>
      </c>
      <c r="B96" s="39"/>
      <c r="C96" s="44"/>
      <c r="D96" s="43"/>
      <c r="F96" s="45" t="s">
        <v>398</v>
      </c>
      <c r="G96" s="39"/>
      <c r="H96" s="39"/>
      <c r="I96" s="39"/>
    </row>
    <row r="97" spans="1:9" x14ac:dyDescent="0.15">
      <c r="A97" s="46"/>
      <c r="B97" s="46"/>
      <c r="C97" s="47"/>
      <c r="D97" s="46"/>
      <c r="E97" s="46"/>
      <c r="F97" s="46"/>
      <c r="G97" s="46"/>
      <c r="H97" s="46"/>
      <c r="I97" s="46"/>
    </row>
    <row r="98" spans="1:9" ht="18.75" x14ac:dyDescent="0.2">
      <c r="A98" s="87" t="s">
        <v>555</v>
      </c>
      <c r="B98" s="87"/>
      <c r="C98" s="87"/>
      <c r="D98" s="87"/>
      <c r="E98" s="87"/>
      <c r="F98" s="87"/>
      <c r="G98" s="87"/>
      <c r="H98" s="87"/>
      <c r="I98" s="87"/>
    </row>
    <row r="99" spans="1:9" ht="14.25" x14ac:dyDescent="0.15">
      <c r="A99" s="88" t="s">
        <v>412</v>
      </c>
      <c r="B99" s="88"/>
      <c r="C99" s="88"/>
      <c r="D99" s="88"/>
      <c r="E99" s="88"/>
      <c r="F99" s="88"/>
      <c r="G99" s="88"/>
      <c r="H99" s="88"/>
      <c r="I99" s="88"/>
    </row>
    <row r="100" spans="1:9" ht="14.25" x14ac:dyDescent="0.15">
      <c r="A100" s="48"/>
      <c r="B100" s="49" t="s">
        <v>741</v>
      </c>
      <c r="C100" s="50"/>
      <c r="D100" s="49"/>
      <c r="E100" s="49"/>
      <c r="F100" s="48"/>
      <c r="G100" s="48"/>
      <c r="H100" s="49" t="s">
        <v>1149</v>
      </c>
      <c r="I100" s="49"/>
    </row>
    <row r="101" spans="1:9" ht="14.25" x14ac:dyDescent="0.15">
      <c r="A101" s="48"/>
      <c r="B101" s="49" t="s">
        <v>706</v>
      </c>
      <c r="C101" s="50"/>
      <c r="D101" s="49"/>
      <c r="E101" s="49"/>
      <c r="F101" s="49"/>
      <c r="G101" s="49"/>
      <c r="H101" s="49" t="s">
        <v>620</v>
      </c>
      <c r="I101" s="49"/>
    </row>
    <row r="102" spans="1:9" ht="14.25" x14ac:dyDescent="0.2">
      <c r="A102" s="33"/>
      <c r="B102" s="34"/>
      <c r="C102" s="35"/>
      <c r="D102" s="33"/>
      <c r="E102" s="34"/>
      <c r="F102" s="34"/>
      <c r="G102" s="33"/>
      <c r="H102" s="33"/>
      <c r="I102" s="33"/>
    </row>
    <row r="103" spans="1:9" ht="27" x14ac:dyDescent="0.15">
      <c r="A103" s="79" t="s">
        <v>878</v>
      </c>
      <c r="B103" s="51" t="s">
        <v>1</v>
      </c>
      <c r="C103" s="74" t="s">
        <v>401</v>
      </c>
      <c r="D103" s="51" t="s">
        <v>9</v>
      </c>
      <c r="E103" s="52" t="s">
        <v>11</v>
      </c>
      <c r="F103" s="52" t="s">
        <v>403</v>
      </c>
      <c r="G103" s="51" t="s">
        <v>404</v>
      </c>
      <c r="H103" s="52" t="s">
        <v>405</v>
      </c>
      <c r="I103" s="51" t="s">
        <v>4</v>
      </c>
    </row>
    <row r="104" spans="1:9" ht="21.95" customHeight="1" x14ac:dyDescent="0.2">
      <c r="A104" s="84" t="s">
        <v>902</v>
      </c>
      <c r="B104" s="31">
        <v>1214030018</v>
      </c>
      <c r="C104" s="32" t="s">
        <v>143</v>
      </c>
      <c r="D104" s="32" t="s">
        <v>742</v>
      </c>
      <c r="E104" s="27">
        <v>11</v>
      </c>
      <c r="F104" s="64"/>
      <c r="G104" s="64"/>
      <c r="H104" s="64"/>
      <c r="I104" s="64"/>
    </row>
    <row r="105" spans="1:9" ht="21.95" customHeight="1" x14ac:dyDescent="0.2">
      <c r="A105" s="85" t="s">
        <v>903</v>
      </c>
      <c r="B105" s="31">
        <v>1214030029</v>
      </c>
      <c r="C105" s="32" t="s">
        <v>743</v>
      </c>
      <c r="D105" s="32" t="s">
        <v>539</v>
      </c>
      <c r="E105" s="27">
        <v>11</v>
      </c>
      <c r="F105" s="64"/>
      <c r="G105" s="64"/>
      <c r="H105" s="64"/>
      <c r="I105" s="64"/>
    </row>
    <row r="106" spans="1:9" ht="21.95" customHeight="1" x14ac:dyDescent="0.2">
      <c r="A106" s="85" t="s">
        <v>904</v>
      </c>
      <c r="B106" s="31">
        <v>1214030043</v>
      </c>
      <c r="C106" s="32" t="s">
        <v>744</v>
      </c>
      <c r="D106" s="32" t="s">
        <v>167</v>
      </c>
      <c r="E106" s="27">
        <v>11</v>
      </c>
      <c r="F106" s="64"/>
      <c r="G106" s="64"/>
      <c r="H106" s="64"/>
      <c r="I106" s="64"/>
    </row>
    <row r="107" spans="1:9" ht="21.95" customHeight="1" x14ac:dyDescent="0.2">
      <c r="A107" s="85" t="s">
        <v>905</v>
      </c>
      <c r="B107" s="31">
        <v>1214030055</v>
      </c>
      <c r="C107" s="32" t="s">
        <v>147</v>
      </c>
      <c r="D107" s="32" t="s">
        <v>148</v>
      </c>
      <c r="E107" s="27">
        <v>11</v>
      </c>
      <c r="F107" s="64"/>
      <c r="G107" s="64"/>
      <c r="H107" s="64"/>
      <c r="I107" s="64"/>
    </row>
    <row r="108" spans="1:9" ht="21.95" customHeight="1" x14ac:dyDescent="0.2">
      <c r="A108" s="85" t="s">
        <v>906</v>
      </c>
      <c r="B108" s="31">
        <v>1214030056</v>
      </c>
      <c r="C108" s="32" t="s">
        <v>645</v>
      </c>
      <c r="D108" s="32" t="s">
        <v>646</v>
      </c>
      <c r="E108" s="27">
        <v>11</v>
      </c>
      <c r="F108" s="64"/>
      <c r="G108" s="64"/>
      <c r="H108" s="64"/>
      <c r="I108" s="64"/>
    </row>
    <row r="109" spans="1:9" ht="21.95" customHeight="1" x14ac:dyDescent="0.2">
      <c r="A109" s="85" t="s">
        <v>907</v>
      </c>
      <c r="B109" s="31">
        <v>1214030063</v>
      </c>
      <c r="C109" s="32" t="s">
        <v>536</v>
      </c>
      <c r="D109" s="32" t="s">
        <v>537</v>
      </c>
      <c r="E109" s="27">
        <v>11</v>
      </c>
      <c r="F109" s="64"/>
      <c r="G109" s="64"/>
      <c r="H109" s="64"/>
      <c r="I109" s="64"/>
    </row>
    <row r="110" spans="1:9" ht="21.95" customHeight="1" x14ac:dyDescent="0.2">
      <c r="A110" s="85" t="s">
        <v>908</v>
      </c>
      <c r="B110" s="31">
        <v>1214030100</v>
      </c>
      <c r="C110" s="32" t="s">
        <v>540</v>
      </c>
      <c r="D110" s="32" t="s">
        <v>541</v>
      </c>
      <c r="E110" s="27">
        <v>11</v>
      </c>
      <c r="F110" s="64"/>
      <c r="G110" s="64"/>
      <c r="H110" s="64"/>
      <c r="I110" s="64"/>
    </row>
    <row r="111" spans="1:9" ht="21.95" customHeight="1" x14ac:dyDescent="0.2">
      <c r="A111" s="85" t="s">
        <v>909</v>
      </c>
      <c r="B111" s="31">
        <v>1214030101</v>
      </c>
      <c r="C111" s="32" t="s">
        <v>542</v>
      </c>
      <c r="D111" s="32" t="s">
        <v>543</v>
      </c>
      <c r="E111" s="27">
        <v>11</v>
      </c>
      <c r="F111" s="64"/>
      <c r="G111" s="64"/>
      <c r="H111" s="64"/>
      <c r="I111" s="64"/>
    </row>
    <row r="112" spans="1:9" ht="21.95" customHeight="1" x14ac:dyDescent="0.2">
      <c r="A112" s="85" t="s">
        <v>910</v>
      </c>
      <c r="B112" s="31">
        <v>1214030106</v>
      </c>
      <c r="C112" s="32" t="s">
        <v>152</v>
      </c>
      <c r="D112" s="32" t="s">
        <v>98</v>
      </c>
      <c r="E112" s="27">
        <v>11</v>
      </c>
      <c r="F112" s="64"/>
      <c r="G112" s="64"/>
      <c r="H112" s="64"/>
      <c r="I112" s="64"/>
    </row>
    <row r="113" spans="1:9" ht="21.95" customHeight="1" x14ac:dyDescent="0.2">
      <c r="A113" s="85" t="s">
        <v>911</v>
      </c>
      <c r="B113" s="31">
        <v>1214030120</v>
      </c>
      <c r="C113" s="32" t="s">
        <v>647</v>
      </c>
      <c r="D113" s="32" t="s">
        <v>148</v>
      </c>
      <c r="E113" s="27">
        <v>11</v>
      </c>
      <c r="F113" s="64"/>
      <c r="G113" s="64"/>
      <c r="H113" s="64"/>
      <c r="I113" s="64"/>
    </row>
    <row r="114" spans="1:9" ht="21.95" customHeight="1" x14ac:dyDescent="0.2">
      <c r="A114" s="85" t="s">
        <v>912</v>
      </c>
      <c r="B114" s="31">
        <v>1214030152</v>
      </c>
      <c r="C114" s="32" t="s">
        <v>545</v>
      </c>
      <c r="D114" s="32" t="s">
        <v>163</v>
      </c>
      <c r="E114" s="27">
        <v>11</v>
      </c>
      <c r="F114" s="64"/>
      <c r="G114" s="64"/>
      <c r="H114" s="64"/>
      <c r="I114" s="64"/>
    </row>
    <row r="115" spans="1:9" ht="21.95" customHeight="1" x14ac:dyDescent="0.2">
      <c r="A115" s="85" t="s">
        <v>913</v>
      </c>
      <c r="B115" s="31">
        <v>1214030157</v>
      </c>
      <c r="C115" s="32" t="s">
        <v>546</v>
      </c>
      <c r="D115" s="32" t="s">
        <v>163</v>
      </c>
      <c r="E115" s="27">
        <v>11</v>
      </c>
      <c r="F115" s="64"/>
      <c r="G115" s="64"/>
      <c r="H115" s="64"/>
      <c r="I115" s="64"/>
    </row>
    <row r="116" spans="1:9" ht="21.95" customHeight="1" x14ac:dyDescent="0.2">
      <c r="A116" s="85" t="s">
        <v>914</v>
      </c>
      <c r="B116" s="31">
        <v>1214030187</v>
      </c>
      <c r="C116" s="32" t="s">
        <v>745</v>
      </c>
      <c r="D116" s="32" t="s">
        <v>163</v>
      </c>
      <c r="E116" s="27">
        <v>11</v>
      </c>
      <c r="F116" s="64"/>
      <c r="G116" s="64"/>
      <c r="H116" s="64"/>
      <c r="I116" s="64"/>
    </row>
    <row r="117" spans="1:9" ht="21.95" customHeight="1" x14ac:dyDescent="0.2">
      <c r="A117" s="85" t="s">
        <v>915</v>
      </c>
      <c r="B117" s="31">
        <v>1214030194</v>
      </c>
      <c r="C117" s="32" t="s">
        <v>173</v>
      </c>
      <c r="D117" s="32" t="s">
        <v>174</v>
      </c>
      <c r="E117" s="27">
        <v>11</v>
      </c>
      <c r="F117" s="64"/>
      <c r="G117" s="64"/>
      <c r="H117" s="64"/>
      <c r="I117" s="64"/>
    </row>
    <row r="118" spans="1:9" ht="21.95" customHeight="1" x14ac:dyDescent="0.2">
      <c r="A118" s="85" t="s">
        <v>916</v>
      </c>
      <c r="B118" s="31">
        <v>1214030225</v>
      </c>
      <c r="C118" s="32" t="s">
        <v>648</v>
      </c>
      <c r="D118" s="32" t="s">
        <v>159</v>
      </c>
      <c r="E118" s="27">
        <v>11</v>
      </c>
      <c r="F118" s="64"/>
      <c r="G118" s="64"/>
      <c r="H118" s="64"/>
      <c r="I118" s="64"/>
    </row>
    <row r="119" spans="1:9" ht="21.95" customHeight="1" x14ac:dyDescent="0.2">
      <c r="A119" s="85" t="s">
        <v>917</v>
      </c>
      <c r="B119" s="31"/>
      <c r="C119" s="32"/>
      <c r="D119" s="32"/>
      <c r="E119" s="27"/>
      <c r="F119" s="64"/>
      <c r="G119" s="64"/>
      <c r="H119" s="64"/>
      <c r="I119" s="64"/>
    </row>
    <row r="120" spans="1:9" ht="21.95" customHeight="1" x14ac:dyDescent="0.2">
      <c r="A120" s="85" t="s">
        <v>918</v>
      </c>
      <c r="B120" s="31"/>
      <c r="C120" s="32"/>
      <c r="D120" s="32"/>
      <c r="E120" s="27"/>
      <c r="F120" s="64"/>
      <c r="G120" s="64"/>
      <c r="H120" s="64"/>
      <c r="I120" s="64"/>
    </row>
    <row r="121" spans="1:9" ht="21.95" customHeight="1" x14ac:dyDescent="0.2">
      <c r="A121" s="85" t="s">
        <v>919</v>
      </c>
      <c r="B121" s="31"/>
      <c r="C121" s="32"/>
      <c r="D121" s="32"/>
      <c r="E121" s="27"/>
      <c r="F121" s="64"/>
      <c r="G121" s="64"/>
      <c r="H121" s="64"/>
      <c r="I121" s="64"/>
    </row>
    <row r="122" spans="1:9" ht="14.25" x14ac:dyDescent="0.15">
      <c r="A122" s="17"/>
      <c r="B122" s="17"/>
      <c r="C122" s="50"/>
      <c r="D122" s="17"/>
      <c r="E122" s="17"/>
      <c r="F122" s="17"/>
      <c r="G122" s="17"/>
      <c r="H122" s="17"/>
      <c r="I122" s="17"/>
    </row>
    <row r="123" spans="1:9" ht="14.25" x14ac:dyDescent="0.15">
      <c r="A123" s="53" t="s">
        <v>406</v>
      </c>
      <c r="B123" s="53"/>
      <c r="C123" s="54"/>
      <c r="D123" s="55" t="s">
        <v>407</v>
      </c>
      <c r="E123" s="56"/>
      <c r="F123" s="53" t="s">
        <v>423</v>
      </c>
      <c r="G123" s="53"/>
      <c r="H123" s="57"/>
      <c r="I123" s="53"/>
    </row>
    <row r="124" spans="1:9" ht="14.25" x14ac:dyDescent="0.15">
      <c r="A124" s="58" t="s">
        <v>408</v>
      </c>
      <c r="B124" s="58"/>
      <c r="C124" s="59"/>
      <c r="D124" s="36" t="s">
        <v>409</v>
      </c>
      <c r="E124" s="37"/>
      <c r="F124" s="58"/>
      <c r="G124" s="58"/>
      <c r="H124" s="73"/>
      <c r="I124" s="58"/>
    </row>
    <row r="125" spans="1:9" ht="14.25" x14ac:dyDescent="0.15">
      <c r="A125" s="61"/>
      <c r="B125" s="61"/>
      <c r="C125" s="54"/>
      <c r="D125" s="55"/>
      <c r="E125" s="56"/>
      <c r="F125" s="61"/>
      <c r="G125" s="61"/>
      <c r="H125" s="61"/>
      <c r="I125" s="61"/>
    </row>
    <row r="126" spans="1:9" ht="14.25" x14ac:dyDescent="0.15">
      <c r="A126" s="17"/>
      <c r="B126" s="17"/>
      <c r="C126" s="50"/>
      <c r="D126" s="62"/>
      <c r="E126" s="63"/>
      <c r="F126" s="17"/>
      <c r="G126" s="17"/>
      <c r="H126" s="17"/>
      <c r="I126" s="17"/>
    </row>
    <row r="127" spans="1:9" ht="14.25" x14ac:dyDescent="0.15">
      <c r="A127" s="58" t="s">
        <v>410</v>
      </c>
      <c r="B127" s="58"/>
      <c r="C127" s="59"/>
      <c r="D127" s="36" t="s">
        <v>411</v>
      </c>
      <c r="E127" s="37"/>
      <c r="F127" s="58"/>
      <c r="G127" s="58"/>
      <c r="H127" s="73"/>
      <c r="I127" s="58"/>
    </row>
    <row r="128" spans="1:9" ht="14.25" x14ac:dyDescent="0.15">
      <c r="A128" s="38" t="s">
        <v>395</v>
      </c>
      <c r="B128" s="39"/>
      <c r="C128" s="40"/>
      <c r="D128" s="38"/>
      <c r="F128" s="42" t="s">
        <v>396</v>
      </c>
      <c r="G128" s="39"/>
      <c r="H128" s="39"/>
      <c r="I128" s="39"/>
    </row>
    <row r="129" spans="1:9" ht="14.25" x14ac:dyDescent="0.15">
      <c r="A129" s="43" t="s">
        <v>397</v>
      </c>
      <c r="B129" s="39"/>
      <c r="C129" s="44"/>
      <c r="D129" s="43"/>
      <c r="F129" s="45" t="s">
        <v>398</v>
      </c>
      <c r="G129" s="39"/>
      <c r="H129" s="39"/>
      <c r="I129" s="39"/>
    </row>
    <row r="130" spans="1:9" x14ac:dyDescent="0.15">
      <c r="A130" s="46"/>
      <c r="B130" s="46"/>
      <c r="C130" s="47"/>
      <c r="D130" s="46"/>
      <c r="E130" s="46"/>
      <c r="F130" s="46"/>
      <c r="G130" s="46"/>
      <c r="H130" s="46"/>
      <c r="I130" s="46"/>
    </row>
    <row r="131" spans="1:9" ht="18.75" x14ac:dyDescent="0.2">
      <c r="A131" s="87" t="s">
        <v>555</v>
      </c>
      <c r="B131" s="87"/>
      <c r="C131" s="87"/>
      <c r="D131" s="87"/>
      <c r="E131" s="87"/>
      <c r="F131" s="87"/>
      <c r="G131" s="87"/>
      <c r="H131" s="87"/>
      <c r="I131" s="87"/>
    </row>
    <row r="132" spans="1:9" ht="14.25" x14ac:dyDescent="0.15">
      <c r="A132" s="88" t="s">
        <v>412</v>
      </c>
      <c r="B132" s="88"/>
      <c r="C132" s="88"/>
      <c r="D132" s="88"/>
      <c r="E132" s="88"/>
      <c r="F132" s="88"/>
      <c r="G132" s="88"/>
      <c r="H132" s="88"/>
      <c r="I132" s="88"/>
    </row>
    <row r="133" spans="1:9" ht="14.25" x14ac:dyDescent="0.15">
      <c r="A133" s="48"/>
      <c r="B133" s="49" t="s">
        <v>746</v>
      </c>
      <c r="C133" s="50"/>
      <c r="D133" s="49"/>
      <c r="E133" s="49"/>
      <c r="F133" s="48"/>
      <c r="G133" s="48"/>
      <c r="H133" s="49" t="s">
        <v>1149</v>
      </c>
      <c r="I133" s="49"/>
    </row>
    <row r="134" spans="1:9" ht="14.25" x14ac:dyDescent="0.15">
      <c r="A134" s="48"/>
      <c r="B134" s="49" t="s">
        <v>706</v>
      </c>
      <c r="C134" s="50"/>
      <c r="D134" s="49"/>
      <c r="E134" s="49"/>
      <c r="F134" s="49"/>
      <c r="G134" s="49"/>
      <c r="H134" s="49" t="s">
        <v>620</v>
      </c>
      <c r="I134" s="49"/>
    </row>
    <row r="135" spans="1:9" ht="14.25" x14ac:dyDescent="0.2">
      <c r="A135" s="33"/>
      <c r="B135" s="34"/>
      <c r="C135" s="35"/>
      <c r="D135" s="33"/>
      <c r="E135" s="34"/>
      <c r="F135" s="34"/>
      <c r="G135" s="33"/>
      <c r="H135" s="33"/>
      <c r="I135" s="33"/>
    </row>
    <row r="136" spans="1:9" ht="27" x14ac:dyDescent="0.15">
      <c r="A136" s="79" t="s">
        <v>878</v>
      </c>
      <c r="B136" s="51" t="s">
        <v>1</v>
      </c>
      <c r="C136" s="74" t="s">
        <v>401</v>
      </c>
      <c r="D136" s="51" t="s">
        <v>9</v>
      </c>
      <c r="E136" s="52" t="s">
        <v>11</v>
      </c>
      <c r="F136" s="52" t="s">
        <v>403</v>
      </c>
      <c r="G136" s="51" t="s">
        <v>404</v>
      </c>
      <c r="H136" s="52" t="s">
        <v>405</v>
      </c>
      <c r="I136" s="51" t="s">
        <v>4</v>
      </c>
    </row>
    <row r="137" spans="1:9" ht="21.95" customHeight="1" x14ac:dyDescent="0.2">
      <c r="A137" s="84" t="s">
        <v>902</v>
      </c>
      <c r="B137" s="31">
        <v>1191120069</v>
      </c>
      <c r="C137" s="32" t="s">
        <v>747</v>
      </c>
      <c r="D137" s="32" t="s">
        <v>748</v>
      </c>
      <c r="E137" s="27">
        <v>9</v>
      </c>
      <c r="F137" s="64"/>
      <c r="G137" s="64"/>
      <c r="H137" s="64"/>
      <c r="I137" s="64"/>
    </row>
    <row r="138" spans="1:9" ht="21.95" customHeight="1" x14ac:dyDescent="0.2">
      <c r="A138" s="85" t="s">
        <v>903</v>
      </c>
      <c r="B138" s="31">
        <v>1201120018</v>
      </c>
      <c r="C138" s="32" t="s">
        <v>602</v>
      </c>
      <c r="D138" s="32" t="s">
        <v>603</v>
      </c>
      <c r="E138" s="27">
        <v>10</v>
      </c>
      <c r="F138" s="64"/>
      <c r="G138" s="64"/>
      <c r="H138" s="64"/>
      <c r="I138" s="64"/>
    </row>
    <row r="139" spans="1:9" ht="21.95" customHeight="1" x14ac:dyDescent="0.15">
      <c r="A139" s="85" t="s">
        <v>904</v>
      </c>
      <c r="B139" s="66"/>
      <c r="C139" s="67"/>
      <c r="D139" s="68"/>
      <c r="E139" s="69"/>
      <c r="F139" s="64"/>
      <c r="G139" s="64"/>
      <c r="H139" s="64"/>
      <c r="I139" s="64"/>
    </row>
    <row r="140" spans="1:9" ht="21.95" customHeight="1" x14ac:dyDescent="0.15">
      <c r="A140" s="85" t="s">
        <v>905</v>
      </c>
      <c r="B140" s="66"/>
      <c r="C140" s="67"/>
      <c r="D140" s="68"/>
      <c r="E140" s="70"/>
      <c r="F140" s="64"/>
      <c r="G140" s="64"/>
      <c r="H140" s="64"/>
      <c r="I140" s="64"/>
    </row>
    <row r="141" spans="1:9" ht="21.95" customHeight="1" x14ac:dyDescent="0.15">
      <c r="A141" s="85" t="s">
        <v>906</v>
      </c>
      <c r="B141" s="66"/>
      <c r="C141" s="67"/>
      <c r="D141" s="68"/>
      <c r="E141" s="69"/>
      <c r="F141" s="64"/>
      <c r="G141" s="64"/>
      <c r="H141" s="64"/>
      <c r="I141" s="64"/>
    </row>
    <row r="142" spans="1:9" ht="21.95" customHeight="1" x14ac:dyDescent="0.15">
      <c r="A142" s="85" t="s">
        <v>907</v>
      </c>
      <c r="B142" s="66"/>
      <c r="C142" s="67"/>
      <c r="D142" s="68"/>
      <c r="E142" s="70"/>
      <c r="F142" s="64"/>
      <c r="G142" s="64"/>
      <c r="H142" s="64"/>
      <c r="I142" s="64"/>
    </row>
    <row r="143" spans="1:9" ht="21.95" customHeight="1" x14ac:dyDescent="0.15">
      <c r="A143" s="85" t="s">
        <v>908</v>
      </c>
      <c r="B143" s="66"/>
      <c r="C143" s="67"/>
      <c r="D143" s="68"/>
      <c r="E143" s="69"/>
      <c r="F143" s="64"/>
      <c r="G143" s="64"/>
      <c r="H143" s="64"/>
      <c r="I143" s="64"/>
    </row>
    <row r="144" spans="1:9" ht="21.95" customHeight="1" x14ac:dyDescent="0.15">
      <c r="A144" s="85" t="s">
        <v>909</v>
      </c>
      <c r="B144" s="66"/>
      <c r="C144" s="67"/>
      <c r="D144" s="68"/>
      <c r="E144" s="69"/>
      <c r="F144" s="64"/>
      <c r="G144" s="64"/>
      <c r="H144" s="64"/>
      <c r="I144" s="64"/>
    </row>
    <row r="145" spans="1:9" ht="21.95" customHeight="1" x14ac:dyDescent="0.15">
      <c r="A145" s="85" t="s">
        <v>910</v>
      </c>
      <c r="B145" s="66"/>
      <c r="C145" s="67"/>
      <c r="D145" s="68"/>
      <c r="E145" s="69"/>
      <c r="F145" s="64"/>
      <c r="G145" s="64"/>
      <c r="H145" s="64"/>
      <c r="I145" s="64"/>
    </row>
    <row r="146" spans="1:9" ht="21.95" customHeight="1" x14ac:dyDescent="0.15">
      <c r="A146" s="85" t="s">
        <v>911</v>
      </c>
      <c r="B146" s="66"/>
      <c r="C146" s="67"/>
      <c r="D146" s="68"/>
      <c r="E146" s="70"/>
      <c r="F146" s="64"/>
      <c r="G146" s="64"/>
      <c r="H146" s="64"/>
      <c r="I146" s="64"/>
    </row>
    <row r="147" spans="1:9" ht="21.95" customHeight="1" x14ac:dyDescent="0.15">
      <c r="A147" s="85" t="s">
        <v>912</v>
      </c>
      <c r="B147" s="66"/>
      <c r="C147" s="67"/>
      <c r="D147" s="68"/>
      <c r="E147" s="69"/>
      <c r="F147" s="64"/>
      <c r="G147" s="64"/>
      <c r="H147" s="64"/>
      <c r="I147" s="64"/>
    </row>
    <row r="148" spans="1:9" ht="21.95" customHeight="1" x14ac:dyDescent="0.15">
      <c r="A148" s="85" t="s">
        <v>913</v>
      </c>
      <c r="B148" s="66"/>
      <c r="C148" s="67"/>
      <c r="D148" s="68"/>
      <c r="E148" s="69"/>
      <c r="F148" s="64"/>
      <c r="G148" s="64"/>
      <c r="H148" s="64"/>
      <c r="I148" s="64"/>
    </row>
    <row r="149" spans="1:9" ht="21.95" customHeight="1" x14ac:dyDescent="0.15">
      <c r="A149" s="85" t="s">
        <v>914</v>
      </c>
      <c r="B149" s="66"/>
      <c r="C149" s="67"/>
      <c r="D149" s="68"/>
      <c r="E149" s="69"/>
      <c r="F149" s="64"/>
      <c r="G149" s="64"/>
      <c r="H149" s="64"/>
      <c r="I149" s="64"/>
    </row>
    <row r="150" spans="1:9" ht="21.95" customHeight="1" x14ac:dyDescent="0.15">
      <c r="A150" s="85" t="s">
        <v>915</v>
      </c>
      <c r="B150" s="66"/>
      <c r="C150" s="67"/>
      <c r="D150" s="68"/>
      <c r="E150" s="70"/>
      <c r="F150" s="64"/>
      <c r="G150" s="64"/>
      <c r="H150" s="64"/>
      <c r="I150" s="64"/>
    </row>
    <row r="151" spans="1:9" ht="21.95" customHeight="1" x14ac:dyDescent="0.15">
      <c r="A151" s="85" t="s">
        <v>916</v>
      </c>
      <c r="B151" s="66"/>
      <c r="C151" s="67"/>
      <c r="D151" s="68"/>
      <c r="E151" s="69"/>
      <c r="F151" s="64"/>
      <c r="G151" s="64"/>
      <c r="H151" s="64"/>
      <c r="I151" s="64"/>
    </row>
    <row r="152" spans="1:9" ht="14.25" x14ac:dyDescent="0.15">
      <c r="A152" s="17"/>
      <c r="B152" s="17"/>
      <c r="C152" s="50"/>
      <c r="D152" s="17"/>
      <c r="E152" s="17"/>
      <c r="F152" s="17"/>
      <c r="G152" s="17"/>
      <c r="H152" s="17"/>
      <c r="I152" s="17"/>
    </row>
    <row r="153" spans="1:9" ht="14.25" x14ac:dyDescent="0.15">
      <c r="A153" s="53" t="s">
        <v>406</v>
      </c>
      <c r="B153" s="53"/>
      <c r="C153" s="54"/>
      <c r="D153" s="55" t="s">
        <v>407</v>
      </c>
      <c r="E153" s="56"/>
      <c r="F153" s="53" t="s">
        <v>423</v>
      </c>
      <c r="G153" s="53"/>
      <c r="H153" s="57"/>
      <c r="I153" s="53"/>
    </row>
    <row r="154" spans="1:9" ht="14.25" x14ac:dyDescent="0.15">
      <c r="A154" s="58" t="s">
        <v>408</v>
      </c>
      <c r="B154" s="58"/>
      <c r="C154" s="59"/>
      <c r="D154" s="36" t="s">
        <v>409</v>
      </c>
      <c r="E154" s="37"/>
      <c r="F154" s="58"/>
      <c r="G154" s="58"/>
      <c r="H154" s="73"/>
      <c r="I154" s="58"/>
    </row>
    <row r="155" spans="1:9" ht="14.25" x14ac:dyDescent="0.15">
      <c r="A155" s="61"/>
      <c r="B155" s="61"/>
      <c r="C155" s="54"/>
      <c r="D155" s="55"/>
      <c r="E155" s="56"/>
      <c r="F155" s="61"/>
      <c r="G155" s="61"/>
      <c r="H155" s="61"/>
      <c r="I155" s="61"/>
    </row>
    <row r="156" spans="1:9" ht="14.25" x14ac:dyDescent="0.15">
      <c r="A156" s="17"/>
      <c r="B156" s="17"/>
      <c r="C156" s="50"/>
      <c r="D156" s="62"/>
      <c r="E156" s="63"/>
      <c r="F156" s="17"/>
      <c r="G156" s="17"/>
      <c r="H156" s="17"/>
      <c r="I156" s="17"/>
    </row>
    <row r="157" spans="1:9" ht="14.25" x14ac:dyDescent="0.15">
      <c r="A157" s="58" t="s">
        <v>410</v>
      </c>
      <c r="B157" s="58"/>
      <c r="C157" s="59"/>
      <c r="D157" s="36" t="s">
        <v>411</v>
      </c>
      <c r="E157" s="37"/>
      <c r="F157" s="58"/>
      <c r="G157" s="58"/>
      <c r="H157" s="73"/>
      <c r="I157" s="58"/>
    </row>
    <row r="158" spans="1:9" ht="14.25" x14ac:dyDescent="0.15">
      <c r="A158" s="38" t="s">
        <v>395</v>
      </c>
      <c r="B158" s="39"/>
      <c r="C158" s="40"/>
      <c r="D158" s="38"/>
      <c r="F158" s="42" t="s">
        <v>396</v>
      </c>
      <c r="G158" s="39"/>
      <c r="H158" s="39"/>
      <c r="I158" s="39"/>
    </row>
    <row r="159" spans="1:9" ht="14.25" x14ac:dyDescent="0.15">
      <c r="A159" s="43" t="s">
        <v>397</v>
      </c>
      <c r="B159" s="39"/>
      <c r="C159" s="44"/>
      <c r="D159" s="43"/>
      <c r="F159" s="45" t="s">
        <v>398</v>
      </c>
      <c r="G159" s="39"/>
      <c r="H159" s="39"/>
      <c r="I159" s="39"/>
    </row>
    <row r="160" spans="1:9" x14ac:dyDescent="0.15">
      <c r="A160" s="46"/>
      <c r="B160" s="46"/>
      <c r="C160" s="47"/>
      <c r="D160" s="46"/>
      <c r="E160" s="46"/>
      <c r="F160" s="46"/>
      <c r="G160" s="46"/>
      <c r="H160" s="46"/>
      <c r="I160" s="46"/>
    </row>
    <row r="161" spans="1:9" ht="18.75" x14ac:dyDescent="0.2">
      <c r="A161" s="87" t="s">
        <v>555</v>
      </c>
      <c r="B161" s="87"/>
      <c r="C161" s="87"/>
      <c r="D161" s="87"/>
      <c r="E161" s="87"/>
      <c r="F161" s="87"/>
      <c r="G161" s="87"/>
      <c r="H161" s="87"/>
      <c r="I161" s="87"/>
    </row>
    <row r="162" spans="1:9" ht="14.25" x14ac:dyDescent="0.15">
      <c r="A162" s="88" t="s">
        <v>412</v>
      </c>
      <c r="B162" s="88"/>
      <c r="C162" s="88"/>
      <c r="D162" s="88"/>
      <c r="E162" s="88"/>
      <c r="F162" s="88"/>
      <c r="G162" s="88"/>
      <c r="H162" s="88"/>
      <c r="I162" s="88"/>
    </row>
    <row r="163" spans="1:9" ht="14.25" x14ac:dyDescent="0.15">
      <c r="A163" s="48"/>
      <c r="B163" s="49" t="s">
        <v>749</v>
      </c>
      <c r="C163" s="50"/>
      <c r="D163" s="49"/>
      <c r="E163" s="49"/>
      <c r="F163" s="48"/>
      <c r="G163" s="48"/>
      <c r="H163" s="49" t="s">
        <v>1149</v>
      </c>
      <c r="I163" s="49"/>
    </row>
    <row r="164" spans="1:9" ht="14.25" x14ac:dyDescent="0.15">
      <c r="A164" s="48"/>
      <c r="B164" s="49" t="s">
        <v>706</v>
      </c>
      <c r="C164" s="50"/>
      <c r="D164" s="49"/>
      <c r="E164" s="49"/>
      <c r="F164" s="49"/>
      <c r="G164" s="49"/>
      <c r="H164" s="49" t="s">
        <v>620</v>
      </c>
      <c r="I164" s="49"/>
    </row>
    <row r="165" spans="1:9" ht="14.25" x14ac:dyDescent="0.2">
      <c r="A165" s="33"/>
      <c r="B165" s="34"/>
      <c r="C165" s="35"/>
      <c r="D165" s="33"/>
      <c r="E165" s="34"/>
      <c r="F165" s="34"/>
      <c r="G165" s="33"/>
      <c r="H165" s="33"/>
      <c r="I165" s="33"/>
    </row>
    <row r="166" spans="1:9" ht="27" x14ac:dyDescent="0.15">
      <c r="A166" s="79" t="s">
        <v>878</v>
      </c>
      <c r="B166" s="51" t="s">
        <v>1</v>
      </c>
      <c r="C166" s="74" t="s">
        <v>401</v>
      </c>
      <c r="D166" s="51" t="s">
        <v>9</v>
      </c>
      <c r="E166" s="52" t="s">
        <v>11</v>
      </c>
      <c r="F166" s="52" t="s">
        <v>403</v>
      </c>
      <c r="G166" s="51" t="s">
        <v>404</v>
      </c>
      <c r="H166" s="52" t="s">
        <v>405</v>
      </c>
      <c r="I166" s="51" t="s">
        <v>4</v>
      </c>
    </row>
    <row r="167" spans="1:9" ht="21.95" customHeight="1" x14ac:dyDescent="0.2">
      <c r="A167" s="84" t="s">
        <v>902</v>
      </c>
      <c r="B167" s="31">
        <v>1194020187</v>
      </c>
      <c r="C167" s="32" t="s">
        <v>750</v>
      </c>
      <c r="D167" s="32" t="s">
        <v>751</v>
      </c>
      <c r="E167" s="27">
        <v>9</v>
      </c>
      <c r="F167" s="64"/>
      <c r="G167" s="64"/>
      <c r="H167" s="64"/>
      <c r="I167" s="64"/>
    </row>
    <row r="168" spans="1:9" ht="21.95" customHeight="1" x14ac:dyDescent="0.2">
      <c r="A168" s="85" t="s">
        <v>903</v>
      </c>
      <c r="B168" s="31"/>
      <c r="C168" s="32"/>
      <c r="D168" s="32"/>
      <c r="E168" s="27"/>
      <c r="F168" s="64"/>
      <c r="G168" s="64"/>
      <c r="H168" s="64"/>
      <c r="I168" s="64"/>
    </row>
    <row r="169" spans="1:9" ht="21.95" customHeight="1" x14ac:dyDescent="0.15">
      <c r="A169" s="85" t="s">
        <v>904</v>
      </c>
      <c r="B169" s="66"/>
      <c r="C169" s="67"/>
      <c r="D169" s="68"/>
      <c r="E169" s="69"/>
      <c r="F169" s="64"/>
      <c r="G169" s="64"/>
      <c r="H169" s="64"/>
      <c r="I169" s="64"/>
    </row>
    <row r="170" spans="1:9" ht="21.95" customHeight="1" x14ac:dyDescent="0.15">
      <c r="A170" s="85" t="s">
        <v>905</v>
      </c>
      <c r="B170" s="66"/>
      <c r="C170" s="67"/>
      <c r="D170" s="68"/>
      <c r="E170" s="70"/>
      <c r="F170" s="64"/>
      <c r="G170" s="64"/>
      <c r="H170" s="64"/>
      <c r="I170" s="64"/>
    </row>
    <row r="171" spans="1:9" ht="21.95" customHeight="1" x14ac:dyDescent="0.15">
      <c r="A171" s="85" t="s">
        <v>906</v>
      </c>
      <c r="B171" s="66"/>
      <c r="C171" s="67"/>
      <c r="D171" s="68"/>
      <c r="E171" s="69"/>
      <c r="F171" s="64"/>
      <c r="G171" s="64"/>
      <c r="H171" s="64"/>
      <c r="I171" s="64"/>
    </row>
    <row r="172" spans="1:9" ht="21.95" customHeight="1" x14ac:dyDescent="0.15">
      <c r="A172" s="85" t="s">
        <v>907</v>
      </c>
      <c r="B172" s="66"/>
      <c r="C172" s="67"/>
      <c r="D172" s="68"/>
      <c r="E172" s="70"/>
      <c r="F172" s="64"/>
      <c r="G172" s="64"/>
      <c r="H172" s="64"/>
      <c r="I172" s="64"/>
    </row>
    <row r="173" spans="1:9" ht="21.95" customHeight="1" x14ac:dyDescent="0.15">
      <c r="A173" s="85" t="s">
        <v>908</v>
      </c>
      <c r="B173" s="66"/>
      <c r="C173" s="67"/>
      <c r="D173" s="68"/>
      <c r="E173" s="69"/>
      <c r="F173" s="64"/>
      <c r="G173" s="64"/>
      <c r="H173" s="64"/>
      <c r="I173" s="64"/>
    </row>
    <row r="174" spans="1:9" ht="21.95" customHeight="1" x14ac:dyDescent="0.15">
      <c r="A174" s="85" t="s">
        <v>909</v>
      </c>
      <c r="B174" s="66"/>
      <c r="C174" s="67"/>
      <c r="D174" s="68"/>
      <c r="E174" s="69"/>
      <c r="F174" s="64"/>
      <c r="G174" s="64"/>
      <c r="H174" s="64"/>
      <c r="I174" s="64"/>
    </row>
    <row r="175" spans="1:9" ht="21.95" customHeight="1" x14ac:dyDescent="0.15">
      <c r="A175" s="85" t="s">
        <v>910</v>
      </c>
      <c r="B175" s="66"/>
      <c r="C175" s="67"/>
      <c r="D175" s="68"/>
      <c r="E175" s="69"/>
      <c r="F175" s="64"/>
      <c r="G175" s="64"/>
      <c r="H175" s="64"/>
      <c r="I175" s="64"/>
    </row>
    <row r="176" spans="1:9" ht="21.95" customHeight="1" x14ac:dyDescent="0.15">
      <c r="A176" s="85" t="s">
        <v>911</v>
      </c>
      <c r="B176" s="66"/>
      <c r="C176" s="67"/>
      <c r="D176" s="68"/>
      <c r="E176" s="70"/>
      <c r="F176" s="64"/>
      <c r="G176" s="64"/>
      <c r="H176" s="64"/>
      <c r="I176" s="64"/>
    </row>
    <row r="177" spans="1:9" ht="21.95" customHeight="1" x14ac:dyDescent="0.15">
      <c r="A177" s="85" t="s">
        <v>912</v>
      </c>
      <c r="B177" s="66"/>
      <c r="C177" s="67"/>
      <c r="D177" s="68"/>
      <c r="E177" s="69"/>
      <c r="F177" s="64"/>
      <c r="G177" s="64"/>
      <c r="H177" s="64"/>
      <c r="I177" s="64"/>
    </row>
    <row r="178" spans="1:9" ht="21.95" customHeight="1" x14ac:dyDescent="0.15">
      <c r="A178" s="85" t="s">
        <v>913</v>
      </c>
      <c r="B178" s="66"/>
      <c r="C178" s="67"/>
      <c r="D178" s="68"/>
      <c r="E178" s="69"/>
      <c r="F178" s="64"/>
      <c r="G178" s="64"/>
      <c r="H178" s="64"/>
      <c r="I178" s="64"/>
    </row>
    <row r="179" spans="1:9" ht="21.95" customHeight="1" x14ac:dyDescent="0.15">
      <c r="A179" s="85" t="s">
        <v>914</v>
      </c>
      <c r="B179" s="66"/>
      <c r="C179" s="67"/>
      <c r="D179" s="68"/>
      <c r="E179" s="69"/>
      <c r="F179" s="64"/>
      <c r="G179" s="64"/>
      <c r="H179" s="64"/>
      <c r="I179" s="64"/>
    </row>
    <row r="180" spans="1:9" ht="21.95" customHeight="1" x14ac:dyDescent="0.15">
      <c r="A180" s="85" t="s">
        <v>915</v>
      </c>
      <c r="B180" s="66"/>
      <c r="C180" s="67"/>
      <c r="D180" s="68"/>
      <c r="E180" s="70"/>
      <c r="F180" s="64"/>
      <c r="G180" s="64"/>
      <c r="H180" s="64"/>
      <c r="I180" s="64"/>
    </row>
    <row r="181" spans="1:9" ht="21.95" customHeight="1" x14ac:dyDescent="0.15">
      <c r="A181" s="85" t="s">
        <v>916</v>
      </c>
      <c r="B181" s="66"/>
      <c r="C181" s="67"/>
      <c r="D181" s="68"/>
      <c r="E181" s="69"/>
      <c r="F181" s="64"/>
      <c r="G181" s="64"/>
      <c r="H181" s="64"/>
      <c r="I181" s="64"/>
    </row>
    <row r="182" spans="1:9" ht="14.25" x14ac:dyDescent="0.15">
      <c r="A182" s="17"/>
      <c r="B182" s="17"/>
      <c r="C182" s="50"/>
      <c r="D182" s="17"/>
      <c r="E182" s="17"/>
      <c r="F182" s="17"/>
      <c r="G182" s="17"/>
      <c r="H182" s="17"/>
      <c r="I182" s="17"/>
    </row>
    <row r="183" spans="1:9" ht="14.25" x14ac:dyDescent="0.15">
      <c r="A183" s="53" t="s">
        <v>406</v>
      </c>
      <c r="B183" s="53"/>
      <c r="C183" s="54"/>
      <c r="D183" s="55" t="s">
        <v>407</v>
      </c>
      <c r="E183" s="56"/>
      <c r="F183" s="53" t="s">
        <v>423</v>
      </c>
      <c r="G183" s="53"/>
      <c r="H183" s="57"/>
      <c r="I183" s="53"/>
    </row>
    <row r="184" spans="1:9" ht="14.25" x14ac:dyDescent="0.15">
      <c r="A184" s="58" t="s">
        <v>408</v>
      </c>
      <c r="B184" s="58"/>
      <c r="C184" s="59"/>
      <c r="D184" s="36" t="s">
        <v>409</v>
      </c>
      <c r="E184" s="37"/>
      <c r="F184" s="58"/>
      <c r="G184" s="58"/>
      <c r="H184" s="73"/>
      <c r="I184" s="58"/>
    </row>
    <row r="185" spans="1:9" ht="14.25" x14ac:dyDescent="0.15">
      <c r="A185" s="61"/>
      <c r="B185" s="61"/>
      <c r="C185" s="54"/>
      <c r="D185" s="55"/>
      <c r="E185" s="56"/>
      <c r="F185" s="61"/>
      <c r="G185" s="61"/>
      <c r="H185" s="61"/>
      <c r="I185" s="61"/>
    </row>
    <row r="186" spans="1:9" ht="14.25" x14ac:dyDescent="0.15">
      <c r="A186" s="17"/>
      <c r="B186" s="17"/>
      <c r="C186" s="50"/>
      <c r="D186" s="62"/>
      <c r="E186" s="63"/>
      <c r="F186" s="17"/>
      <c r="G186" s="17"/>
      <c r="H186" s="17"/>
      <c r="I186" s="17"/>
    </row>
    <row r="187" spans="1:9" ht="14.25" x14ac:dyDescent="0.15">
      <c r="A187" s="58" t="s">
        <v>410</v>
      </c>
      <c r="B187" s="58"/>
      <c r="C187" s="59"/>
      <c r="D187" s="36" t="s">
        <v>411</v>
      </c>
      <c r="E187" s="37"/>
      <c r="F187" s="58"/>
      <c r="G187" s="58"/>
      <c r="H187" s="73"/>
      <c r="I187" s="58"/>
    </row>
    <row r="188" spans="1:9" ht="14.25" x14ac:dyDescent="0.15">
      <c r="A188" s="38" t="s">
        <v>395</v>
      </c>
      <c r="B188" s="39"/>
      <c r="C188" s="40"/>
      <c r="D188" s="38"/>
      <c r="F188" s="42" t="s">
        <v>396</v>
      </c>
      <c r="G188" s="39"/>
      <c r="H188" s="39"/>
      <c r="I188" s="39"/>
    </row>
    <row r="189" spans="1:9" ht="14.25" x14ac:dyDescent="0.15">
      <c r="A189" s="43" t="s">
        <v>397</v>
      </c>
      <c r="B189" s="39"/>
      <c r="C189" s="44"/>
      <c r="D189" s="43"/>
      <c r="F189" s="45" t="s">
        <v>398</v>
      </c>
      <c r="G189" s="39"/>
      <c r="H189" s="39"/>
      <c r="I189" s="39"/>
    </row>
    <row r="190" spans="1:9" x14ac:dyDescent="0.15">
      <c r="A190" s="46"/>
      <c r="B190" s="46"/>
      <c r="C190" s="47"/>
      <c r="D190" s="46"/>
      <c r="E190" s="46"/>
      <c r="F190" s="46"/>
      <c r="G190" s="46"/>
      <c r="H190" s="46"/>
      <c r="I190" s="46"/>
    </row>
    <row r="191" spans="1:9" ht="18.75" x14ac:dyDescent="0.2">
      <c r="A191" s="87" t="s">
        <v>555</v>
      </c>
      <c r="B191" s="87"/>
      <c r="C191" s="87"/>
      <c r="D191" s="87"/>
      <c r="E191" s="87"/>
      <c r="F191" s="87"/>
      <c r="G191" s="87"/>
      <c r="H191" s="87"/>
      <c r="I191" s="87"/>
    </row>
    <row r="192" spans="1:9" ht="14.25" x14ac:dyDescent="0.15">
      <c r="A192" s="88" t="s">
        <v>412</v>
      </c>
      <c r="B192" s="88"/>
      <c r="C192" s="88"/>
      <c r="D192" s="88"/>
      <c r="E192" s="88"/>
      <c r="F192" s="88"/>
      <c r="G192" s="88"/>
      <c r="H192" s="88"/>
      <c r="I192" s="88"/>
    </row>
    <row r="193" spans="1:9" ht="14.25" x14ac:dyDescent="0.15">
      <c r="A193" s="48"/>
      <c r="B193" s="49" t="s">
        <v>752</v>
      </c>
      <c r="C193" s="50"/>
      <c r="D193" s="49"/>
      <c r="E193" s="49"/>
      <c r="F193" s="48"/>
      <c r="G193" s="48"/>
      <c r="H193" s="49" t="s">
        <v>1149</v>
      </c>
      <c r="I193" s="49"/>
    </row>
    <row r="194" spans="1:9" ht="14.25" x14ac:dyDescent="0.15">
      <c r="A194" s="48"/>
      <c r="B194" s="49" t="s">
        <v>706</v>
      </c>
      <c r="C194" s="50"/>
      <c r="D194" s="49"/>
      <c r="E194" s="49"/>
      <c r="F194" s="49"/>
      <c r="G194" s="49"/>
      <c r="H194" s="49" t="s">
        <v>627</v>
      </c>
      <c r="I194" s="49"/>
    </row>
    <row r="195" spans="1:9" ht="14.25" x14ac:dyDescent="0.2">
      <c r="A195" s="33"/>
      <c r="B195" s="34"/>
      <c r="C195" s="35"/>
      <c r="D195" s="33"/>
      <c r="E195" s="34"/>
      <c r="F195" s="34"/>
      <c r="G195" s="33"/>
      <c r="H195" s="33"/>
      <c r="I195" s="33"/>
    </row>
    <row r="196" spans="1:9" ht="27" x14ac:dyDescent="0.15">
      <c r="A196" s="79" t="s">
        <v>878</v>
      </c>
      <c r="B196" s="51" t="s">
        <v>1</v>
      </c>
      <c r="C196" s="74" t="s">
        <v>401</v>
      </c>
      <c r="D196" s="51" t="s">
        <v>9</v>
      </c>
      <c r="E196" s="52" t="s">
        <v>11</v>
      </c>
      <c r="F196" s="52" t="s">
        <v>403</v>
      </c>
      <c r="G196" s="51" t="s">
        <v>404</v>
      </c>
      <c r="H196" s="52" t="s">
        <v>405</v>
      </c>
      <c r="I196" s="51" t="s">
        <v>4</v>
      </c>
    </row>
    <row r="197" spans="1:9" ht="21.95" customHeight="1" x14ac:dyDescent="0.2">
      <c r="A197" s="84" t="s">
        <v>902</v>
      </c>
      <c r="B197" s="31">
        <v>1211060019</v>
      </c>
      <c r="C197" s="32" t="s">
        <v>445</v>
      </c>
      <c r="D197" s="32" t="s">
        <v>446</v>
      </c>
      <c r="E197" s="27">
        <v>11</v>
      </c>
      <c r="F197" s="64"/>
      <c r="G197" s="64"/>
      <c r="H197" s="64"/>
      <c r="I197" s="64"/>
    </row>
    <row r="198" spans="1:9" ht="21.95" customHeight="1" x14ac:dyDescent="0.2">
      <c r="A198" s="85" t="s">
        <v>903</v>
      </c>
      <c r="B198" s="31">
        <v>1211060050</v>
      </c>
      <c r="C198" s="32" t="s">
        <v>560</v>
      </c>
      <c r="D198" s="32" t="s">
        <v>446</v>
      </c>
      <c r="E198" s="27">
        <v>11</v>
      </c>
      <c r="F198" s="64"/>
      <c r="G198" s="64"/>
      <c r="H198" s="64"/>
      <c r="I198" s="64"/>
    </row>
    <row r="199" spans="1:9" ht="21.95" customHeight="1" x14ac:dyDescent="0.15">
      <c r="A199" s="85" t="s">
        <v>904</v>
      </c>
      <c r="B199" s="66"/>
      <c r="C199" s="67"/>
      <c r="D199" s="68"/>
      <c r="E199" s="69"/>
      <c r="F199" s="64"/>
      <c r="G199" s="64"/>
      <c r="H199" s="64"/>
      <c r="I199" s="64"/>
    </row>
    <row r="200" spans="1:9" ht="21.95" customHeight="1" x14ac:dyDescent="0.15">
      <c r="A200" s="85" t="s">
        <v>905</v>
      </c>
      <c r="B200" s="66"/>
      <c r="C200" s="67"/>
      <c r="D200" s="68"/>
      <c r="E200" s="70"/>
      <c r="F200" s="64"/>
      <c r="G200" s="64"/>
      <c r="H200" s="64"/>
      <c r="I200" s="64"/>
    </row>
    <row r="201" spans="1:9" ht="21.95" customHeight="1" x14ac:dyDescent="0.15">
      <c r="A201" s="85" t="s">
        <v>906</v>
      </c>
      <c r="B201" s="66"/>
      <c r="C201" s="67"/>
      <c r="D201" s="68"/>
      <c r="E201" s="69"/>
      <c r="F201" s="64"/>
      <c r="G201" s="64"/>
      <c r="H201" s="64"/>
      <c r="I201" s="64"/>
    </row>
    <row r="202" spans="1:9" ht="21.95" customHeight="1" x14ac:dyDescent="0.15">
      <c r="A202" s="85" t="s">
        <v>907</v>
      </c>
      <c r="B202" s="66"/>
      <c r="C202" s="67"/>
      <c r="D202" s="68"/>
      <c r="E202" s="70"/>
      <c r="F202" s="64"/>
      <c r="G202" s="64"/>
      <c r="H202" s="64"/>
      <c r="I202" s="64"/>
    </row>
    <row r="203" spans="1:9" ht="21.95" customHeight="1" x14ac:dyDescent="0.15">
      <c r="A203" s="85" t="s">
        <v>908</v>
      </c>
      <c r="B203" s="66"/>
      <c r="C203" s="67"/>
      <c r="D203" s="68"/>
      <c r="E203" s="69"/>
      <c r="F203" s="64"/>
      <c r="G203" s="64"/>
      <c r="H203" s="64"/>
      <c r="I203" s="64"/>
    </row>
    <row r="204" spans="1:9" ht="21.95" customHeight="1" x14ac:dyDescent="0.15">
      <c r="A204" s="85" t="s">
        <v>909</v>
      </c>
      <c r="B204" s="66"/>
      <c r="C204" s="67"/>
      <c r="D204" s="68"/>
      <c r="E204" s="69"/>
      <c r="F204" s="64"/>
      <c r="G204" s="64"/>
      <c r="H204" s="64"/>
      <c r="I204" s="64"/>
    </row>
    <row r="205" spans="1:9" ht="21.95" customHeight="1" x14ac:dyDescent="0.15">
      <c r="A205" s="85" t="s">
        <v>910</v>
      </c>
      <c r="B205" s="66"/>
      <c r="C205" s="67"/>
      <c r="D205" s="68"/>
      <c r="E205" s="69"/>
      <c r="F205" s="64"/>
      <c r="G205" s="64"/>
      <c r="H205" s="64"/>
      <c r="I205" s="64"/>
    </row>
    <row r="206" spans="1:9" ht="21.95" customHeight="1" x14ac:dyDescent="0.15">
      <c r="A206" s="85" t="s">
        <v>911</v>
      </c>
      <c r="B206" s="66"/>
      <c r="C206" s="67"/>
      <c r="D206" s="68"/>
      <c r="E206" s="70"/>
      <c r="F206" s="64"/>
      <c r="G206" s="64"/>
      <c r="H206" s="64"/>
      <c r="I206" s="64"/>
    </row>
    <row r="207" spans="1:9" ht="21.95" customHeight="1" x14ac:dyDescent="0.15">
      <c r="A207" s="85" t="s">
        <v>912</v>
      </c>
      <c r="B207" s="66"/>
      <c r="C207" s="67"/>
      <c r="D207" s="68"/>
      <c r="E207" s="69"/>
      <c r="F207" s="64"/>
      <c r="G207" s="64"/>
      <c r="H207" s="64"/>
      <c r="I207" s="64"/>
    </row>
    <row r="208" spans="1:9" ht="21.95" customHeight="1" x14ac:dyDescent="0.15">
      <c r="A208" s="85" t="s">
        <v>913</v>
      </c>
      <c r="B208" s="66"/>
      <c r="C208" s="67"/>
      <c r="D208" s="68"/>
      <c r="E208" s="69"/>
      <c r="F208" s="64"/>
      <c r="G208" s="64"/>
      <c r="H208" s="64"/>
      <c r="I208" s="64"/>
    </row>
    <row r="209" spans="1:9" ht="21.95" customHeight="1" x14ac:dyDescent="0.15">
      <c r="A209" s="85" t="s">
        <v>914</v>
      </c>
      <c r="B209" s="66"/>
      <c r="C209" s="67"/>
      <c r="D209" s="68"/>
      <c r="E209" s="69"/>
      <c r="F209" s="64"/>
      <c r="G209" s="64"/>
      <c r="H209" s="64"/>
      <c r="I209" s="64"/>
    </row>
    <row r="210" spans="1:9" ht="21.95" customHeight="1" x14ac:dyDescent="0.15">
      <c r="A210" s="85" t="s">
        <v>915</v>
      </c>
      <c r="B210" s="66"/>
      <c r="C210" s="67"/>
      <c r="D210" s="68"/>
      <c r="E210" s="70"/>
      <c r="F210" s="64"/>
      <c r="G210" s="64"/>
      <c r="H210" s="64"/>
      <c r="I210" s="64"/>
    </row>
    <row r="211" spans="1:9" ht="21.95" customHeight="1" x14ac:dyDescent="0.15">
      <c r="A211" s="85" t="s">
        <v>916</v>
      </c>
      <c r="B211" s="66"/>
      <c r="C211" s="67"/>
      <c r="D211" s="68"/>
      <c r="E211" s="69"/>
      <c r="F211" s="64"/>
      <c r="G211" s="64"/>
      <c r="H211" s="64"/>
      <c r="I211" s="64"/>
    </row>
    <row r="212" spans="1:9" ht="14.25" x14ac:dyDescent="0.15">
      <c r="A212" s="17"/>
      <c r="B212" s="17"/>
      <c r="C212" s="50"/>
      <c r="D212" s="17"/>
      <c r="E212" s="17"/>
      <c r="F212" s="17"/>
      <c r="G212" s="17"/>
      <c r="H212" s="17"/>
      <c r="I212" s="17"/>
    </row>
    <row r="213" spans="1:9" ht="14.25" x14ac:dyDescent="0.15">
      <c r="A213" s="53" t="s">
        <v>406</v>
      </c>
      <c r="B213" s="53"/>
      <c r="C213" s="54"/>
      <c r="D213" s="55" t="s">
        <v>407</v>
      </c>
      <c r="E213" s="56"/>
      <c r="F213" s="53" t="s">
        <v>423</v>
      </c>
      <c r="G213" s="53"/>
      <c r="H213" s="57"/>
      <c r="I213" s="53"/>
    </row>
    <row r="214" spans="1:9" ht="14.25" x14ac:dyDescent="0.15">
      <c r="A214" s="58" t="s">
        <v>408</v>
      </c>
      <c r="B214" s="58"/>
      <c r="C214" s="59"/>
      <c r="D214" s="36" t="s">
        <v>409</v>
      </c>
      <c r="E214" s="37"/>
      <c r="F214" s="58"/>
      <c r="G214" s="58"/>
      <c r="H214" s="73"/>
      <c r="I214" s="58"/>
    </row>
    <row r="215" spans="1:9" ht="14.25" x14ac:dyDescent="0.15">
      <c r="A215" s="61"/>
      <c r="B215" s="61"/>
      <c r="C215" s="54"/>
      <c r="D215" s="55"/>
      <c r="E215" s="56"/>
      <c r="F215" s="61"/>
      <c r="G215" s="61"/>
      <c r="H215" s="61"/>
      <c r="I215" s="61"/>
    </row>
    <row r="216" spans="1:9" ht="14.25" x14ac:dyDescent="0.15">
      <c r="A216" s="17"/>
      <c r="B216" s="17"/>
      <c r="C216" s="50"/>
      <c r="D216" s="62"/>
      <c r="E216" s="63"/>
      <c r="F216" s="17"/>
      <c r="G216" s="17"/>
      <c r="H216" s="17"/>
      <c r="I216" s="17"/>
    </row>
    <row r="217" spans="1:9" ht="14.25" x14ac:dyDescent="0.15">
      <c r="A217" s="58" t="s">
        <v>410</v>
      </c>
      <c r="B217" s="58"/>
      <c r="C217" s="59"/>
      <c r="D217" s="36" t="s">
        <v>411</v>
      </c>
      <c r="E217" s="37"/>
      <c r="F217" s="58"/>
      <c r="G217" s="58"/>
      <c r="H217" s="73"/>
      <c r="I217" s="58"/>
    </row>
    <row r="218" spans="1:9" ht="14.25" x14ac:dyDescent="0.15">
      <c r="A218" s="38" t="s">
        <v>395</v>
      </c>
      <c r="B218" s="39"/>
      <c r="C218" s="40"/>
      <c r="D218" s="38"/>
      <c r="F218" s="42" t="s">
        <v>396</v>
      </c>
      <c r="G218" s="39"/>
      <c r="H218" s="39"/>
      <c r="I218" s="39"/>
    </row>
    <row r="219" spans="1:9" ht="14.25" x14ac:dyDescent="0.15">
      <c r="A219" s="43" t="s">
        <v>397</v>
      </c>
      <c r="B219" s="39"/>
      <c r="C219" s="44"/>
      <c r="D219" s="43"/>
      <c r="F219" s="45" t="s">
        <v>398</v>
      </c>
      <c r="G219" s="39"/>
      <c r="H219" s="39"/>
      <c r="I219" s="39"/>
    </row>
    <row r="220" spans="1:9" x14ac:dyDescent="0.15">
      <c r="A220" s="46"/>
      <c r="B220" s="46"/>
      <c r="C220" s="47"/>
      <c r="D220" s="46"/>
      <c r="E220" s="46"/>
      <c r="F220" s="46"/>
      <c r="G220" s="46"/>
      <c r="H220" s="46"/>
      <c r="I220" s="46"/>
    </row>
    <row r="221" spans="1:9" ht="18.75" x14ac:dyDescent="0.2">
      <c r="A221" s="87" t="s">
        <v>555</v>
      </c>
      <c r="B221" s="87"/>
      <c r="C221" s="87"/>
      <c r="D221" s="87"/>
      <c r="E221" s="87"/>
      <c r="F221" s="87"/>
      <c r="G221" s="87"/>
      <c r="H221" s="87"/>
      <c r="I221" s="87"/>
    </row>
    <row r="222" spans="1:9" ht="14.25" x14ac:dyDescent="0.15">
      <c r="A222" s="88" t="s">
        <v>412</v>
      </c>
      <c r="B222" s="88"/>
      <c r="C222" s="88"/>
      <c r="D222" s="88"/>
      <c r="E222" s="88"/>
      <c r="F222" s="88"/>
      <c r="G222" s="88"/>
      <c r="H222" s="88"/>
      <c r="I222" s="88"/>
    </row>
    <row r="223" spans="1:9" ht="14.25" x14ac:dyDescent="0.15">
      <c r="A223" s="48"/>
      <c r="B223" s="49" t="s">
        <v>752</v>
      </c>
      <c r="C223" s="50"/>
      <c r="D223" s="49"/>
      <c r="E223" s="49"/>
      <c r="F223" s="48"/>
      <c r="G223" s="48"/>
      <c r="H223" s="49" t="s">
        <v>1149</v>
      </c>
      <c r="I223" s="49"/>
    </row>
    <row r="224" spans="1:9" ht="14.25" x14ac:dyDescent="0.15">
      <c r="A224" s="48"/>
      <c r="B224" s="49" t="s">
        <v>706</v>
      </c>
      <c r="C224" s="50"/>
      <c r="D224" s="49"/>
      <c r="E224" s="49"/>
      <c r="F224" s="49"/>
      <c r="G224" s="49"/>
      <c r="H224" s="49" t="s">
        <v>627</v>
      </c>
      <c r="I224" s="49"/>
    </row>
    <row r="225" spans="1:9" ht="14.25" x14ac:dyDescent="0.2">
      <c r="A225" s="33"/>
      <c r="B225" s="34"/>
      <c r="C225" s="35"/>
      <c r="D225" s="33"/>
      <c r="E225" s="34"/>
      <c r="F225" s="34"/>
      <c r="G225" s="33"/>
      <c r="H225" s="33"/>
      <c r="I225" s="33"/>
    </row>
    <row r="226" spans="1:9" ht="27" x14ac:dyDescent="0.15">
      <c r="A226" s="79" t="s">
        <v>878</v>
      </c>
      <c r="B226" s="51" t="s">
        <v>1</v>
      </c>
      <c r="C226" s="74" t="s">
        <v>401</v>
      </c>
      <c r="D226" s="51" t="s">
        <v>9</v>
      </c>
      <c r="E226" s="52" t="s">
        <v>11</v>
      </c>
      <c r="F226" s="52" t="s">
        <v>403</v>
      </c>
      <c r="G226" s="51" t="s">
        <v>404</v>
      </c>
      <c r="H226" s="52" t="s">
        <v>405</v>
      </c>
      <c r="I226" s="51" t="s">
        <v>4</v>
      </c>
    </row>
    <row r="227" spans="1:9" ht="21.95" customHeight="1" x14ac:dyDescent="0.2">
      <c r="A227" s="84" t="s">
        <v>902</v>
      </c>
      <c r="B227" s="31">
        <v>1211120018</v>
      </c>
      <c r="C227" s="32" t="s">
        <v>753</v>
      </c>
      <c r="D227" s="32" t="s">
        <v>754</v>
      </c>
      <c r="E227" s="27"/>
      <c r="F227" s="64"/>
      <c r="G227" s="64"/>
      <c r="H227" s="64"/>
      <c r="I227" s="64"/>
    </row>
    <row r="228" spans="1:9" ht="21.95" customHeight="1" x14ac:dyDescent="0.2">
      <c r="A228" s="85" t="s">
        <v>903</v>
      </c>
      <c r="B228" s="31">
        <v>1211120023</v>
      </c>
      <c r="C228" s="32" t="s">
        <v>499</v>
      </c>
      <c r="D228" s="32" t="s">
        <v>500</v>
      </c>
      <c r="E228" s="27"/>
      <c r="F228" s="64"/>
      <c r="G228" s="64"/>
      <c r="H228" s="64"/>
      <c r="I228" s="64"/>
    </row>
    <row r="229" spans="1:9" ht="21.95" customHeight="1" x14ac:dyDescent="0.2">
      <c r="A229" s="85" t="s">
        <v>904</v>
      </c>
      <c r="B229" s="31">
        <v>1211120039</v>
      </c>
      <c r="C229" s="32" t="s">
        <v>501</v>
      </c>
      <c r="D229" s="32" t="s">
        <v>279</v>
      </c>
      <c r="E229" s="27"/>
      <c r="F229" s="64"/>
      <c r="G229" s="64"/>
      <c r="H229" s="64"/>
      <c r="I229" s="64"/>
    </row>
    <row r="230" spans="1:9" ht="21.95" customHeight="1" x14ac:dyDescent="0.2">
      <c r="A230" s="85" t="s">
        <v>905</v>
      </c>
      <c r="B230" s="31">
        <v>1211120058</v>
      </c>
      <c r="C230" s="32" t="s">
        <v>502</v>
      </c>
      <c r="D230" s="32" t="s">
        <v>503</v>
      </c>
      <c r="E230" s="27"/>
      <c r="F230" s="64"/>
      <c r="G230" s="64"/>
      <c r="H230" s="64"/>
      <c r="I230" s="64"/>
    </row>
    <row r="231" spans="1:9" ht="21.95" customHeight="1" x14ac:dyDescent="0.2">
      <c r="A231" s="85" t="s">
        <v>906</v>
      </c>
      <c r="B231" s="31">
        <v>1211120073</v>
      </c>
      <c r="C231" s="32" t="s">
        <v>506</v>
      </c>
      <c r="D231" s="32" t="s">
        <v>507</v>
      </c>
      <c r="E231" s="27"/>
      <c r="F231" s="64"/>
      <c r="G231" s="64"/>
      <c r="H231" s="64"/>
      <c r="I231" s="64"/>
    </row>
    <row r="232" spans="1:9" ht="21.95" customHeight="1" x14ac:dyDescent="0.2">
      <c r="A232" s="85" t="s">
        <v>907</v>
      </c>
      <c r="B232" s="31">
        <v>1211120101</v>
      </c>
      <c r="C232" s="32" t="s">
        <v>471</v>
      </c>
      <c r="D232" s="32" t="s">
        <v>640</v>
      </c>
      <c r="E232" s="70"/>
      <c r="F232" s="64"/>
      <c r="G232" s="64"/>
      <c r="H232" s="64"/>
      <c r="I232" s="64"/>
    </row>
    <row r="233" spans="1:9" ht="21.95" customHeight="1" x14ac:dyDescent="0.2">
      <c r="A233" s="85" t="s">
        <v>908</v>
      </c>
      <c r="B233" s="31">
        <v>1211120109</v>
      </c>
      <c r="C233" s="32" t="s">
        <v>755</v>
      </c>
      <c r="D233" s="32" t="s">
        <v>756</v>
      </c>
      <c r="E233" s="69"/>
      <c r="F233" s="64"/>
      <c r="G233" s="64"/>
      <c r="H233" s="64"/>
      <c r="I233" s="64"/>
    </row>
    <row r="234" spans="1:9" ht="21.95" customHeight="1" x14ac:dyDescent="0.2">
      <c r="A234" s="85" t="s">
        <v>909</v>
      </c>
      <c r="B234" s="31">
        <v>1211120118</v>
      </c>
      <c r="C234" s="32" t="s">
        <v>757</v>
      </c>
      <c r="D234" s="32" t="s">
        <v>754</v>
      </c>
      <c r="E234" s="69"/>
      <c r="F234" s="64"/>
      <c r="G234" s="64"/>
      <c r="H234" s="64"/>
      <c r="I234" s="64"/>
    </row>
    <row r="235" spans="1:9" ht="21.95" customHeight="1" x14ac:dyDescent="0.2">
      <c r="A235" s="85" t="s">
        <v>910</v>
      </c>
      <c r="B235" s="31">
        <v>1211120131</v>
      </c>
      <c r="C235" s="32" t="s">
        <v>355</v>
      </c>
      <c r="D235" s="32" t="s">
        <v>705</v>
      </c>
      <c r="E235" s="69"/>
      <c r="F235" s="64"/>
      <c r="G235" s="64"/>
      <c r="H235" s="64"/>
      <c r="I235" s="64"/>
    </row>
    <row r="236" spans="1:9" ht="21.95" customHeight="1" x14ac:dyDescent="0.2">
      <c r="A236" s="85" t="s">
        <v>911</v>
      </c>
      <c r="B236" s="31">
        <v>1211120146</v>
      </c>
      <c r="C236" s="32" t="s">
        <v>641</v>
      </c>
      <c r="D236" s="32" t="s">
        <v>503</v>
      </c>
      <c r="E236" s="70"/>
      <c r="F236" s="64"/>
      <c r="G236" s="64"/>
      <c r="H236" s="64"/>
      <c r="I236" s="64"/>
    </row>
    <row r="237" spans="1:9" ht="21.95" customHeight="1" x14ac:dyDescent="0.2">
      <c r="A237" s="85" t="s">
        <v>912</v>
      </c>
      <c r="B237" s="31">
        <v>1211120148</v>
      </c>
      <c r="C237" s="32" t="s">
        <v>642</v>
      </c>
      <c r="D237" s="32" t="s">
        <v>643</v>
      </c>
      <c r="E237" s="69"/>
      <c r="F237" s="64"/>
      <c r="G237" s="64"/>
      <c r="H237" s="64"/>
      <c r="I237" s="64"/>
    </row>
    <row r="238" spans="1:9" ht="21.95" customHeight="1" x14ac:dyDescent="0.2">
      <c r="A238" s="85" t="s">
        <v>913</v>
      </c>
      <c r="B238" s="31">
        <v>1211120150</v>
      </c>
      <c r="C238" s="32" t="s">
        <v>515</v>
      </c>
      <c r="D238" s="32" t="s">
        <v>328</v>
      </c>
      <c r="E238" s="69"/>
      <c r="F238" s="64"/>
      <c r="G238" s="64"/>
      <c r="H238" s="64"/>
      <c r="I238" s="64"/>
    </row>
    <row r="239" spans="1:9" ht="21.95" customHeight="1" x14ac:dyDescent="0.2">
      <c r="A239" s="85" t="s">
        <v>914</v>
      </c>
      <c r="B239" s="31">
        <v>1211120161</v>
      </c>
      <c r="C239" s="32" t="s">
        <v>516</v>
      </c>
      <c r="D239" s="32" t="s">
        <v>512</v>
      </c>
      <c r="E239" s="69"/>
      <c r="F239" s="64"/>
      <c r="G239" s="64"/>
      <c r="H239" s="64"/>
      <c r="I239" s="64"/>
    </row>
    <row r="240" spans="1:9" ht="21.95" customHeight="1" x14ac:dyDescent="0.2">
      <c r="A240" s="85" t="s">
        <v>915</v>
      </c>
      <c r="B240" s="31">
        <v>1211120171</v>
      </c>
      <c r="C240" s="32" t="s">
        <v>519</v>
      </c>
      <c r="D240" s="32" t="s">
        <v>317</v>
      </c>
      <c r="E240" s="70"/>
      <c r="F240" s="64"/>
      <c r="G240" s="64"/>
      <c r="H240" s="64"/>
      <c r="I240" s="64"/>
    </row>
    <row r="241" spans="1:9" ht="21.95" customHeight="1" x14ac:dyDescent="0.2">
      <c r="A241" s="85" t="s">
        <v>916</v>
      </c>
      <c r="B241" s="31">
        <v>1211120189</v>
      </c>
      <c r="C241" s="32" t="s">
        <v>758</v>
      </c>
      <c r="D241" s="32" t="s">
        <v>279</v>
      </c>
      <c r="E241" s="69"/>
      <c r="F241" s="64"/>
      <c r="G241" s="64"/>
      <c r="H241" s="64"/>
      <c r="I241" s="64"/>
    </row>
    <row r="242" spans="1:9" ht="21.95" customHeight="1" x14ac:dyDescent="0.2">
      <c r="A242" s="85" t="s">
        <v>917</v>
      </c>
      <c r="B242" s="31">
        <v>1211120192</v>
      </c>
      <c r="C242" s="32" t="s">
        <v>522</v>
      </c>
      <c r="D242" s="32" t="s">
        <v>505</v>
      </c>
      <c r="E242" s="69"/>
      <c r="F242" s="64"/>
      <c r="G242" s="64"/>
      <c r="H242" s="64"/>
      <c r="I242" s="64"/>
    </row>
    <row r="243" spans="1:9" ht="21.95" customHeight="1" x14ac:dyDescent="0.2">
      <c r="A243" s="85" t="s">
        <v>918</v>
      </c>
      <c r="B243" s="31"/>
      <c r="C243" s="32"/>
      <c r="D243" s="32"/>
      <c r="E243" s="69"/>
      <c r="F243" s="64"/>
      <c r="G243" s="64"/>
      <c r="H243" s="64"/>
      <c r="I243" s="64"/>
    </row>
    <row r="244" spans="1:9" ht="21.95" customHeight="1" x14ac:dyDescent="0.2">
      <c r="A244" s="85" t="s">
        <v>919</v>
      </c>
      <c r="B244" s="31"/>
      <c r="C244" s="32"/>
      <c r="D244" s="32"/>
      <c r="E244" s="69"/>
      <c r="F244" s="64"/>
      <c r="G244" s="64"/>
      <c r="H244" s="64"/>
      <c r="I244" s="64"/>
    </row>
    <row r="245" spans="1:9" ht="16.5" x14ac:dyDescent="0.2">
      <c r="A245" s="17"/>
      <c r="B245" s="76"/>
      <c r="C245" s="77"/>
      <c r="D245" s="77"/>
      <c r="E245" s="17"/>
      <c r="F245" s="17"/>
      <c r="G245" s="17"/>
      <c r="H245" s="17"/>
      <c r="I245" s="17"/>
    </row>
    <row r="246" spans="1:9" ht="14.25" x14ac:dyDescent="0.15">
      <c r="A246" s="53" t="s">
        <v>406</v>
      </c>
      <c r="B246" s="53"/>
      <c r="C246" s="54"/>
      <c r="D246" s="55" t="s">
        <v>407</v>
      </c>
      <c r="E246" s="56"/>
      <c r="F246" s="53" t="s">
        <v>423</v>
      </c>
      <c r="G246" s="53"/>
      <c r="H246" s="57"/>
      <c r="I246" s="53"/>
    </row>
    <row r="247" spans="1:9" ht="14.25" x14ac:dyDescent="0.15">
      <c r="A247" s="58" t="s">
        <v>408</v>
      </c>
      <c r="B247" s="58"/>
      <c r="C247" s="59"/>
      <c r="D247" s="36" t="s">
        <v>409</v>
      </c>
      <c r="E247" s="37"/>
      <c r="F247" s="58"/>
      <c r="G247" s="58"/>
      <c r="H247" s="73"/>
      <c r="I247" s="58"/>
    </row>
    <row r="248" spans="1:9" ht="14.25" x14ac:dyDescent="0.15">
      <c r="A248" s="61"/>
      <c r="B248" s="61"/>
      <c r="C248" s="54"/>
      <c r="D248" s="55"/>
      <c r="E248" s="56"/>
      <c r="F248" s="61"/>
      <c r="G248" s="61"/>
      <c r="H248" s="61"/>
      <c r="I248" s="61"/>
    </row>
    <row r="249" spans="1:9" ht="14.25" x14ac:dyDescent="0.15">
      <c r="A249" s="17"/>
      <c r="B249" s="17"/>
      <c r="C249" s="50"/>
      <c r="D249" s="62"/>
      <c r="E249" s="63"/>
      <c r="F249" s="17"/>
      <c r="G249" s="17"/>
      <c r="H249" s="17"/>
      <c r="I249" s="17"/>
    </row>
    <row r="250" spans="1:9" ht="14.25" x14ac:dyDescent="0.15">
      <c r="A250" s="58" t="s">
        <v>410</v>
      </c>
      <c r="B250" s="58"/>
      <c r="C250" s="59"/>
      <c r="D250" s="36" t="s">
        <v>411</v>
      </c>
      <c r="E250" s="37"/>
      <c r="F250" s="58"/>
      <c r="G250" s="58"/>
      <c r="H250" s="73"/>
      <c r="I250" s="58"/>
    </row>
    <row r="251" spans="1:9" ht="14.25" x14ac:dyDescent="0.15">
      <c r="A251" s="38" t="s">
        <v>395</v>
      </c>
      <c r="B251" s="39"/>
      <c r="C251" s="40"/>
      <c r="D251" s="38"/>
      <c r="F251" s="42" t="s">
        <v>396</v>
      </c>
      <c r="G251" s="39"/>
      <c r="H251" s="39"/>
      <c r="I251" s="39"/>
    </row>
    <row r="252" spans="1:9" ht="14.25" x14ac:dyDescent="0.15">
      <c r="A252" s="43" t="s">
        <v>397</v>
      </c>
      <c r="B252" s="39"/>
      <c r="C252" s="44"/>
      <c r="D252" s="43"/>
      <c r="F252" s="45" t="s">
        <v>398</v>
      </c>
      <c r="G252" s="39"/>
      <c r="H252" s="39"/>
      <c r="I252" s="39"/>
    </row>
    <row r="253" spans="1:9" x14ac:dyDescent="0.15">
      <c r="A253" s="46"/>
      <c r="B253" s="46"/>
      <c r="C253" s="47"/>
      <c r="D253" s="46"/>
      <c r="E253" s="46"/>
      <c r="F253" s="46"/>
      <c r="G253" s="46"/>
      <c r="H253" s="46"/>
      <c r="I253" s="46"/>
    </row>
    <row r="254" spans="1:9" ht="18.75" x14ac:dyDescent="0.2">
      <c r="A254" s="87" t="s">
        <v>555</v>
      </c>
      <c r="B254" s="87"/>
      <c r="C254" s="87"/>
      <c r="D254" s="87"/>
      <c r="E254" s="87"/>
      <c r="F254" s="87"/>
      <c r="G254" s="87"/>
      <c r="H254" s="87"/>
      <c r="I254" s="87"/>
    </row>
    <row r="255" spans="1:9" ht="14.25" x14ac:dyDescent="0.15">
      <c r="A255" s="88" t="s">
        <v>412</v>
      </c>
      <c r="B255" s="88"/>
      <c r="C255" s="88"/>
      <c r="D255" s="88"/>
      <c r="E255" s="88"/>
      <c r="F255" s="88"/>
      <c r="G255" s="88"/>
      <c r="H255" s="88"/>
      <c r="I255" s="88"/>
    </row>
    <row r="256" spans="1:9" ht="14.25" x14ac:dyDescent="0.15">
      <c r="A256" s="48"/>
      <c r="B256" s="49" t="s">
        <v>752</v>
      </c>
      <c r="C256" s="50"/>
      <c r="D256" s="49"/>
      <c r="E256" s="49"/>
      <c r="F256" s="48"/>
      <c r="G256" s="48"/>
      <c r="H256" s="49" t="s">
        <v>1149</v>
      </c>
      <c r="I256" s="49"/>
    </row>
    <row r="257" spans="1:9" ht="14.25" x14ac:dyDescent="0.15">
      <c r="A257" s="48"/>
      <c r="B257" s="49" t="s">
        <v>706</v>
      </c>
      <c r="C257" s="50"/>
      <c r="D257" s="49"/>
      <c r="E257" s="49"/>
      <c r="F257" s="49"/>
      <c r="G257" s="49"/>
      <c r="H257" s="49" t="s">
        <v>627</v>
      </c>
      <c r="I257" s="49"/>
    </row>
    <row r="258" spans="1:9" ht="14.25" x14ac:dyDescent="0.2">
      <c r="A258" s="33"/>
      <c r="B258" s="34"/>
      <c r="C258" s="35"/>
      <c r="D258" s="33"/>
      <c r="E258" s="34"/>
      <c r="F258" s="34"/>
      <c r="G258" s="33"/>
      <c r="H258" s="33"/>
      <c r="I258" s="33"/>
    </row>
    <row r="259" spans="1:9" ht="27" x14ac:dyDescent="0.15">
      <c r="A259" s="79" t="s">
        <v>878</v>
      </c>
      <c r="B259" s="51" t="s">
        <v>1</v>
      </c>
      <c r="C259" s="74" t="s">
        <v>401</v>
      </c>
      <c r="D259" s="51" t="s">
        <v>9</v>
      </c>
      <c r="E259" s="52" t="s">
        <v>11</v>
      </c>
      <c r="F259" s="52" t="s">
        <v>403</v>
      </c>
      <c r="G259" s="51" t="s">
        <v>404</v>
      </c>
      <c r="H259" s="52" t="s">
        <v>405</v>
      </c>
      <c r="I259" s="51" t="s">
        <v>4</v>
      </c>
    </row>
    <row r="260" spans="1:9" ht="21.95" customHeight="1" x14ac:dyDescent="0.2">
      <c r="A260" s="84" t="s">
        <v>902</v>
      </c>
      <c r="B260" s="31">
        <v>1214030043</v>
      </c>
      <c r="C260" s="32" t="s">
        <v>744</v>
      </c>
      <c r="D260" s="32" t="s">
        <v>167</v>
      </c>
      <c r="E260" s="27">
        <v>11</v>
      </c>
      <c r="F260" s="64"/>
      <c r="G260" s="64"/>
      <c r="H260" s="64"/>
      <c r="I260" s="64"/>
    </row>
    <row r="261" spans="1:9" ht="21.95" customHeight="1" x14ac:dyDescent="0.2">
      <c r="A261" s="85" t="s">
        <v>903</v>
      </c>
      <c r="B261" s="31">
        <v>1214030087</v>
      </c>
      <c r="C261" s="32" t="s">
        <v>759</v>
      </c>
      <c r="D261" s="32" t="s">
        <v>24</v>
      </c>
      <c r="E261" s="27">
        <v>11</v>
      </c>
      <c r="F261" s="64"/>
      <c r="G261" s="64"/>
      <c r="H261" s="64"/>
      <c r="I261" s="64"/>
    </row>
    <row r="262" spans="1:9" ht="21.95" customHeight="1" x14ac:dyDescent="0.2">
      <c r="A262" s="85" t="s">
        <v>904</v>
      </c>
      <c r="B262" s="31">
        <v>1214030101</v>
      </c>
      <c r="C262" s="32" t="s">
        <v>542</v>
      </c>
      <c r="D262" s="32" t="s">
        <v>543</v>
      </c>
      <c r="E262" s="27">
        <v>11</v>
      </c>
      <c r="F262" s="64"/>
      <c r="G262" s="64"/>
      <c r="H262" s="64"/>
      <c r="I262" s="64"/>
    </row>
    <row r="263" spans="1:9" ht="21.95" customHeight="1" x14ac:dyDescent="0.2">
      <c r="A263" s="85" t="s">
        <v>905</v>
      </c>
      <c r="B263" s="31">
        <v>1214030102</v>
      </c>
      <c r="C263" s="32" t="s">
        <v>162</v>
      </c>
      <c r="D263" s="32" t="s">
        <v>163</v>
      </c>
      <c r="E263" s="27">
        <v>11</v>
      </c>
      <c r="F263" s="64"/>
      <c r="G263" s="64"/>
      <c r="H263" s="64"/>
      <c r="I263" s="64"/>
    </row>
    <row r="264" spans="1:9" ht="21.95" customHeight="1" x14ac:dyDescent="0.2">
      <c r="A264" s="85" t="s">
        <v>906</v>
      </c>
      <c r="B264" s="31">
        <v>1214030124</v>
      </c>
      <c r="C264" s="32" t="s">
        <v>760</v>
      </c>
      <c r="D264" s="32" t="s">
        <v>715</v>
      </c>
      <c r="E264" s="27">
        <v>11</v>
      </c>
      <c r="F264" s="64"/>
      <c r="G264" s="64"/>
      <c r="H264" s="64"/>
      <c r="I264" s="64"/>
    </row>
    <row r="265" spans="1:9" ht="21.95" customHeight="1" x14ac:dyDescent="0.2">
      <c r="A265" s="85" t="s">
        <v>907</v>
      </c>
      <c r="B265" s="31">
        <v>1214030135</v>
      </c>
      <c r="C265" s="32" t="s">
        <v>698</v>
      </c>
      <c r="D265" s="32" t="s">
        <v>699</v>
      </c>
      <c r="E265" s="27">
        <v>11</v>
      </c>
      <c r="F265" s="64"/>
      <c r="G265" s="64"/>
      <c r="H265" s="64"/>
      <c r="I265" s="64"/>
    </row>
    <row r="266" spans="1:9" ht="21.95" customHeight="1" x14ac:dyDescent="0.2">
      <c r="A266" s="85" t="s">
        <v>908</v>
      </c>
      <c r="B266" s="31">
        <v>1214030153</v>
      </c>
      <c r="C266" s="32" t="s">
        <v>761</v>
      </c>
      <c r="D266" s="32" t="s">
        <v>762</v>
      </c>
      <c r="E266" s="27">
        <v>11</v>
      </c>
      <c r="F266" s="64"/>
      <c r="G266" s="64"/>
      <c r="H266" s="64"/>
      <c r="I266" s="64"/>
    </row>
    <row r="267" spans="1:9" ht="21.95" customHeight="1" x14ac:dyDescent="0.2">
      <c r="A267" s="85" t="s">
        <v>909</v>
      </c>
      <c r="B267" s="31">
        <v>1214030218</v>
      </c>
      <c r="C267" s="32" t="s">
        <v>547</v>
      </c>
      <c r="D267" s="32" t="s">
        <v>548</v>
      </c>
      <c r="E267" s="27">
        <v>11</v>
      </c>
      <c r="F267" s="64"/>
      <c r="G267" s="64"/>
      <c r="H267" s="64"/>
      <c r="I267" s="64"/>
    </row>
    <row r="268" spans="1:9" ht="21.95" customHeight="1" x14ac:dyDescent="0.15">
      <c r="A268" s="85" t="s">
        <v>910</v>
      </c>
      <c r="B268" s="66"/>
      <c r="C268" s="67"/>
      <c r="D268" s="68"/>
      <c r="E268" s="69"/>
      <c r="F268" s="64"/>
      <c r="G268" s="64"/>
      <c r="H268" s="64"/>
      <c r="I268" s="64"/>
    </row>
    <row r="269" spans="1:9" ht="21.95" customHeight="1" x14ac:dyDescent="0.15">
      <c r="A269" s="85" t="s">
        <v>911</v>
      </c>
      <c r="B269" s="66"/>
      <c r="C269" s="67"/>
      <c r="D269" s="68"/>
      <c r="E269" s="70"/>
      <c r="F269" s="64"/>
      <c r="G269" s="64"/>
      <c r="H269" s="64"/>
      <c r="I269" s="64"/>
    </row>
    <row r="270" spans="1:9" ht="21.95" customHeight="1" x14ac:dyDescent="0.15">
      <c r="A270" s="85" t="s">
        <v>912</v>
      </c>
      <c r="B270" s="66"/>
      <c r="C270" s="67"/>
      <c r="D270" s="68"/>
      <c r="E270" s="69"/>
      <c r="F270" s="64"/>
      <c r="G270" s="64"/>
      <c r="H270" s="64"/>
      <c r="I270" s="64"/>
    </row>
    <row r="271" spans="1:9" ht="21.95" customHeight="1" x14ac:dyDescent="0.15">
      <c r="A271" s="85" t="s">
        <v>913</v>
      </c>
      <c r="B271" s="66"/>
      <c r="C271" s="67"/>
      <c r="D271" s="68"/>
      <c r="E271" s="69"/>
      <c r="F271" s="64"/>
      <c r="G271" s="64"/>
      <c r="H271" s="64"/>
      <c r="I271" s="64"/>
    </row>
    <row r="272" spans="1:9" ht="21.95" customHeight="1" x14ac:dyDescent="0.15">
      <c r="A272" s="85" t="s">
        <v>914</v>
      </c>
      <c r="B272" s="66"/>
      <c r="C272" s="67"/>
      <c r="D272" s="68"/>
      <c r="E272" s="69"/>
      <c r="F272" s="64"/>
      <c r="G272" s="64"/>
      <c r="H272" s="64"/>
      <c r="I272" s="64"/>
    </row>
    <row r="273" spans="1:9" ht="21.95" customHeight="1" x14ac:dyDescent="0.15">
      <c r="A273" s="85" t="s">
        <v>915</v>
      </c>
      <c r="B273" s="66"/>
      <c r="C273" s="67"/>
      <c r="D273" s="68"/>
      <c r="E273" s="69"/>
      <c r="F273" s="64"/>
      <c r="G273" s="64"/>
      <c r="H273" s="64"/>
      <c r="I273" s="64"/>
    </row>
    <row r="274" spans="1:9" ht="21.95" customHeight="1" x14ac:dyDescent="0.15">
      <c r="A274" s="85" t="s">
        <v>916</v>
      </c>
      <c r="B274" s="66"/>
      <c r="C274" s="67"/>
      <c r="D274" s="68"/>
      <c r="E274" s="69"/>
      <c r="F274" s="64"/>
      <c r="G274" s="64"/>
      <c r="H274" s="64"/>
      <c r="I274" s="64"/>
    </row>
    <row r="275" spans="1:9" ht="21.95" customHeight="1" x14ac:dyDescent="0.15">
      <c r="A275" s="85" t="s">
        <v>917</v>
      </c>
      <c r="B275" s="66"/>
      <c r="C275" s="67"/>
      <c r="D275" s="68"/>
      <c r="E275" s="69"/>
      <c r="F275" s="64"/>
      <c r="G275" s="64"/>
      <c r="H275" s="64"/>
      <c r="I275" s="64"/>
    </row>
    <row r="276" spans="1:9" ht="21.95" customHeight="1" x14ac:dyDescent="0.15">
      <c r="A276" s="85" t="s">
        <v>918</v>
      </c>
      <c r="B276" s="66"/>
      <c r="C276" s="67"/>
      <c r="D276" s="68"/>
      <c r="E276" s="70"/>
      <c r="F276" s="64"/>
      <c r="G276" s="64"/>
      <c r="H276" s="64"/>
      <c r="I276" s="64"/>
    </row>
    <row r="277" spans="1:9" ht="21.95" customHeight="1" x14ac:dyDescent="0.15">
      <c r="A277" s="85" t="s">
        <v>919</v>
      </c>
      <c r="B277" s="66"/>
      <c r="C277" s="67"/>
      <c r="D277" s="68"/>
      <c r="E277" s="69"/>
      <c r="F277" s="64"/>
      <c r="G277" s="64"/>
      <c r="H277" s="64"/>
      <c r="I277" s="64"/>
    </row>
    <row r="278" spans="1:9" ht="14.25" x14ac:dyDescent="0.15">
      <c r="A278" s="17"/>
      <c r="B278" s="17"/>
      <c r="C278" s="50"/>
      <c r="D278" s="17"/>
      <c r="E278" s="17"/>
      <c r="F278" s="17"/>
      <c r="G278" s="17"/>
      <c r="H278" s="17"/>
      <c r="I278" s="17"/>
    </row>
    <row r="279" spans="1:9" ht="14.25" x14ac:dyDescent="0.15">
      <c r="A279" s="53" t="s">
        <v>406</v>
      </c>
      <c r="B279" s="53"/>
      <c r="C279" s="54"/>
      <c r="D279" s="55" t="s">
        <v>407</v>
      </c>
      <c r="E279" s="56"/>
      <c r="F279" s="53" t="s">
        <v>423</v>
      </c>
      <c r="G279" s="53"/>
      <c r="H279" s="57"/>
      <c r="I279" s="53"/>
    </row>
    <row r="280" spans="1:9" ht="14.25" x14ac:dyDescent="0.15">
      <c r="A280" s="58" t="s">
        <v>408</v>
      </c>
      <c r="B280" s="58"/>
      <c r="C280" s="59"/>
      <c r="D280" s="36" t="s">
        <v>409</v>
      </c>
      <c r="E280" s="37"/>
      <c r="F280" s="58"/>
      <c r="G280" s="58"/>
      <c r="H280" s="73"/>
      <c r="I280" s="58"/>
    </row>
    <row r="281" spans="1:9" ht="14.25" x14ac:dyDescent="0.15">
      <c r="A281" s="61"/>
      <c r="B281" s="61"/>
      <c r="C281" s="54"/>
      <c r="D281" s="55"/>
      <c r="E281" s="56"/>
      <c r="F281" s="61"/>
      <c r="G281" s="61"/>
      <c r="H281" s="61"/>
      <c r="I281" s="61"/>
    </row>
    <row r="282" spans="1:9" ht="14.25" x14ac:dyDescent="0.15">
      <c r="A282" s="17"/>
      <c r="B282" s="17"/>
      <c r="C282" s="50"/>
      <c r="D282" s="62"/>
      <c r="E282" s="63"/>
      <c r="F282" s="17"/>
      <c r="G282" s="17"/>
      <c r="H282" s="17"/>
      <c r="I282" s="17"/>
    </row>
    <row r="283" spans="1:9" ht="14.25" x14ac:dyDescent="0.15">
      <c r="A283" s="58" t="s">
        <v>410</v>
      </c>
      <c r="B283" s="58"/>
      <c r="C283" s="59"/>
      <c r="D283" s="36" t="s">
        <v>411</v>
      </c>
      <c r="E283" s="37"/>
      <c r="F283" s="58"/>
      <c r="G283" s="58"/>
      <c r="H283" s="73"/>
      <c r="I283" s="58"/>
    </row>
  </sheetData>
  <mergeCells count="18">
    <mergeCell ref="A132:I132"/>
    <mergeCell ref="A4:I4"/>
    <mergeCell ref="A5:I5"/>
    <mergeCell ref="A39:I39"/>
    <mergeCell ref="A40:I40"/>
    <mergeCell ref="A68:I68"/>
    <mergeCell ref="A69:I69"/>
    <mergeCell ref="A98:I98"/>
    <mergeCell ref="A99:I99"/>
    <mergeCell ref="A131:I131"/>
    <mergeCell ref="A254:I254"/>
    <mergeCell ref="A255:I255"/>
    <mergeCell ref="A161:I161"/>
    <mergeCell ref="A162:I162"/>
    <mergeCell ref="A191:I191"/>
    <mergeCell ref="A192:I192"/>
    <mergeCell ref="A221:I221"/>
    <mergeCell ref="A222:I222"/>
  </mergeCells>
  <pageMargins left="0.26" right="0.23" top="0.41" bottom="0.43" header="0.3" footer="0.3"/>
  <pageSetup paperSize="9" scale="90" orientation="portrait" r:id="rId1"/>
  <rowBreaks count="8" manualBreakCount="8">
    <brk id="35" max="16383" man="1"/>
    <brk id="64" max="16383" man="1"/>
    <brk id="94" max="16383" man="1"/>
    <brk id="127" max="16383" man="1"/>
    <brk id="157" max="16383" man="1"/>
    <brk id="187" max="16383" man="1"/>
    <brk id="217" max="16383" man="1"/>
    <brk id="2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60"/>
  <sheetViews>
    <sheetView view="pageBreakPreview" topLeftCell="A361" zoomScaleNormal="100" zoomScaleSheetLayoutView="100" workbookViewId="0">
      <selection activeCell="H26" sqref="H26"/>
    </sheetView>
  </sheetViews>
  <sheetFormatPr defaultColWidth="9.19140625" defaultRowHeight="13.5" x14ac:dyDescent="0.15"/>
  <cols>
    <col min="1" max="1" width="5.76171875" style="41" customWidth="1"/>
    <col min="2" max="2" width="14.7109375" style="41" customWidth="1"/>
    <col min="3" max="3" width="27.828125" style="41" bestFit="1" customWidth="1"/>
    <col min="4" max="4" width="21.453125" style="41" customWidth="1"/>
    <col min="5" max="5" width="6.984375" style="41" customWidth="1"/>
    <col min="6" max="6" width="6.12890625" style="41" customWidth="1"/>
    <col min="7" max="7" width="11.15234375" style="41" customWidth="1"/>
    <col min="8" max="8" width="6.37109375" style="41" customWidth="1"/>
    <col min="9" max="9" width="9.31640625" style="41" customWidth="1"/>
    <col min="10" max="10" width="9.19140625" style="41" customWidth="1"/>
    <col min="11" max="16384" width="9.19140625" style="41"/>
  </cols>
  <sheetData>
    <row r="1" spans="1:9" ht="14.25" x14ac:dyDescent="0.15">
      <c r="A1" s="38" t="s">
        <v>395</v>
      </c>
      <c r="B1" s="39"/>
      <c r="C1" s="40"/>
      <c r="D1" s="38"/>
      <c r="F1" s="42" t="s">
        <v>396</v>
      </c>
      <c r="G1" s="39"/>
      <c r="H1" s="39"/>
      <c r="I1" s="39"/>
    </row>
    <row r="2" spans="1:9" ht="14.25" x14ac:dyDescent="0.15">
      <c r="A2" s="43" t="s">
        <v>397</v>
      </c>
      <c r="B2" s="39"/>
      <c r="C2" s="44"/>
      <c r="D2" s="43"/>
      <c r="F2" s="45" t="s">
        <v>398</v>
      </c>
      <c r="G2" s="39"/>
      <c r="H2" s="39"/>
      <c r="I2" s="39"/>
    </row>
    <row r="3" spans="1:9" x14ac:dyDescent="0.15">
      <c r="A3" s="46"/>
      <c r="B3" s="46"/>
      <c r="C3" s="47"/>
      <c r="D3" s="46"/>
      <c r="E3" s="46"/>
      <c r="F3" s="46"/>
      <c r="G3" s="46"/>
      <c r="H3" s="46"/>
      <c r="I3" s="46"/>
    </row>
    <row r="4" spans="1:9" ht="18.75" x14ac:dyDescent="0.2">
      <c r="A4" s="87" t="s">
        <v>555</v>
      </c>
      <c r="B4" s="87"/>
      <c r="C4" s="87"/>
      <c r="D4" s="87"/>
      <c r="E4" s="87"/>
      <c r="F4" s="87"/>
      <c r="G4" s="87"/>
      <c r="H4" s="87"/>
      <c r="I4" s="87"/>
    </row>
    <row r="5" spans="1:9" ht="14.25" x14ac:dyDescent="0.15">
      <c r="A5" s="88" t="s">
        <v>412</v>
      </c>
      <c r="B5" s="88"/>
      <c r="C5" s="88"/>
      <c r="D5" s="88"/>
      <c r="E5" s="88"/>
      <c r="F5" s="88"/>
      <c r="G5" s="88"/>
      <c r="H5" s="88"/>
      <c r="I5" s="88"/>
    </row>
    <row r="6" spans="1:9" ht="14.25" x14ac:dyDescent="0.15">
      <c r="A6" s="48"/>
      <c r="B6" s="49" t="s">
        <v>764</v>
      </c>
      <c r="C6" s="50"/>
      <c r="D6" s="49"/>
      <c r="E6" s="49"/>
      <c r="F6" s="48"/>
      <c r="G6" s="48"/>
      <c r="H6" s="49" t="s">
        <v>1149</v>
      </c>
      <c r="I6" s="49"/>
    </row>
    <row r="7" spans="1:9" ht="14.25" x14ac:dyDescent="0.15">
      <c r="A7" s="48"/>
      <c r="B7" s="49" t="s">
        <v>763</v>
      </c>
      <c r="C7" s="50"/>
      <c r="D7" s="49"/>
      <c r="E7" s="49"/>
      <c r="F7" s="49"/>
      <c r="G7" s="49"/>
      <c r="H7" s="49" t="s">
        <v>415</v>
      </c>
      <c r="I7" s="49"/>
    </row>
    <row r="8" spans="1:9" ht="14.25" x14ac:dyDescent="0.2">
      <c r="A8" s="33"/>
      <c r="B8" s="34"/>
      <c r="C8" s="35"/>
      <c r="D8" s="33"/>
      <c r="E8" s="34"/>
      <c r="F8" s="34"/>
      <c r="G8" s="33"/>
      <c r="H8" s="33"/>
      <c r="I8" s="33"/>
    </row>
    <row r="9" spans="1:9" ht="27" x14ac:dyDescent="0.15">
      <c r="A9" s="79" t="s">
        <v>878</v>
      </c>
      <c r="B9" s="51" t="s">
        <v>1</v>
      </c>
      <c r="C9" s="74" t="s">
        <v>401</v>
      </c>
      <c r="D9" s="51" t="s">
        <v>9</v>
      </c>
      <c r="E9" s="52" t="s">
        <v>11</v>
      </c>
      <c r="F9" s="52" t="s">
        <v>403</v>
      </c>
      <c r="G9" s="51" t="s">
        <v>404</v>
      </c>
      <c r="H9" s="52" t="s">
        <v>405</v>
      </c>
      <c r="I9" s="51" t="s">
        <v>4</v>
      </c>
    </row>
    <row r="10" spans="1:9" ht="21.95" customHeight="1" x14ac:dyDescent="0.2">
      <c r="A10" s="84" t="s">
        <v>902</v>
      </c>
      <c r="B10" s="31">
        <v>1211070222</v>
      </c>
      <c r="C10" s="32" t="s">
        <v>467</v>
      </c>
      <c r="D10" s="32" t="s">
        <v>767</v>
      </c>
      <c r="E10" s="27">
        <v>11</v>
      </c>
      <c r="F10" s="64"/>
      <c r="G10" s="64"/>
      <c r="H10" s="64"/>
      <c r="I10" s="64"/>
    </row>
    <row r="11" spans="1:9" ht="21.95" customHeight="1" x14ac:dyDescent="0.2">
      <c r="A11" s="85" t="s">
        <v>903</v>
      </c>
      <c r="B11" s="31">
        <v>1211070231</v>
      </c>
      <c r="C11" s="32" t="s">
        <v>575</v>
      </c>
      <c r="D11" s="32" t="s">
        <v>472</v>
      </c>
      <c r="E11" s="27">
        <v>11</v>
      </c>
      <c r="F11" s="64"/>
      <c r="G11" s="64"/>
      <c r="H11" s="64"/>
      <c r="I11" s="64"/>
    </row>
    <row r="12" spans="1:9" ht="21.95" customHeight="1" x14ac:dyDescent="0.2">
      <c r="A12" s="85" t="s">
        <v>904</v>
      </c>
      <c r="B12" s="31">
        <v>1211070262</v>
      </c>
      <c r="C12" s="32" t="s">
        <v>770</v>
      </c>
      <c r="D12" s="32" t="s">
        <v>468</v>
      </c>
      <c r="E12" s="27">
        <v>11</v>
      </c>
      <c r="F12" s="64"/>
      <c r="G12" s="64"/>
      <c r="H12" s="64"/>
      <c r="I12" s="64"/>
    </row>
    <row r="13" spans="1:9" ht="21.95" customHeight="1" x14ac:dyDescent="0.2">
      <c r="A13" s="85" t="s">
        <v>905</v>
      </c>
      <c r="B13" s="31">
        <v>1211070292</v>
      </c>
      <c r="C13" s="32" t="s">
        <v>580</v>
      </c>
      <c r="D13" s="32" t="s">
        <v>468</v>
      </c>
      <c r="E13" s="27">
        <v>11</v>
      </c>
      <c r="F13" s="64"/>
      <c r="G13" s="64"/>
      <c r="H13" s="64"/>
      <c r="I13" s="64"/>
    </row>
    <row r="14" spans="1:9" ht="21.95" customHeight="1" x14ac:dyDescent="0.2">
      <c r="A14" s="85" t="s">
        <v>906</v>
      </c>
      <c r="B14" s="31">
        <v>1211070302</v>
      </c>
      <c r="C14" s="32" t="s">
        <v>474</v>
      </c>
      <c r="D14" s="32" t="s">
        <v>468</v>
      </c>
      <c r="E14" s="27">
        <v>11</v>
      </c>
      <c r="F14" s="64"/>
      <c r="G14" s="64"/>
      <c r="H14" s="64"/>
      <c r="I14" s="64"/>
    </row>
    <row r="15" spans="1:9" ht="21.95" customHeight="1" x14ac:dyDescent="0.2">
      <c r="A15" s="85" t="s">
        <v>907</v>
      </c>
      <c r="B15" s="31">
        <v>1211070311</v>
      </c>
      <c r="C15" s="32" t="s">
        <v>771</v>
      </c>
      <c r="D15" s="32" t="s">
        <v>472</v>
      </c>
      <c r="E15" s="27">
        <v>11</v>
      </c>
      <c r="F15" s="64"/>
      <c r="G15" s="64"/>
      <c r="H15" s="64"/>
      <c r="I15" s="64"/>
    </row>
    <row r="16" spans="1:9" ht="21.95" customHeight="1" x14ac:dyDescent="0.2">
      <c r="A16" s="85" t="s">
        <v>908</v>
      </c>
      <c r="B16" s="31">
        <v>1211070329</v>
      </c>
      <c r="C16" s="32" t="s">
        <v>475</v>
      </c>
      <c r="D16" s="32" t="s">
        <v>476</v>
      </c>
      <c r="E16" s="27">
        <v>11</v>
      </c>
      <c r="F16" s="64"/>
      <c r="G16" s="64"/>
      <c r="H16" s="64"/>
      <c r="I16" s="64"/>
    </row>
    <row r="17" spans="1:9" ht="21.95" customHeight="1" x14ac:dyDescent="0.2">
      <c r="A17" s="85" t="s">
        <v>909</v>
      </c>
      <c r="B17" s="31">
        <v>1211070337</v>
      </c>
      <c r="C17" s="32" t="s">
        <v>772</v>
      </c>
      <c r="D17" s="32" t="s">
        <v>472</v>
      </c>
      <c r="E17" s="27">
        <v>11</v>
      </c>
      <c r="F17" s="64"/>
      <c r="G17" s="64"/>
      <c r="H17" s="64"/>
      <c r="I17" s="64"/>
    </row>
    <row r="18" spans="1:9" ht="21.95" customHeight="1" x14ac:dyDescent="0.2">
      <c r="A18" s="85" t="s">
        <v>910</v>
      </c>
      <c r="B18" s="31">
        <v>1211070347</v>
      </c>
      <c r="C18" s="32" t="s">
        <v>773</v>
      </c>
      <c r="D18" s="32" t="s">
        <v>468</v>
      </c>
      <c r="E18" s="27">
        <v>11</v>
      </c>
      <c r="F18" s="64"/>
      <c r="G18" s="64"/>
      <c r="H18" s="64"/>
      <c r="I18" s="64"/>
    </row>
    <row r="19" spans="1:9" ht="21.95" customHeight="1" x14ac:dyDescent="0.2">
      <c r="A19" s="85" t="s">
        <v>911</v>
      </c>
      <c r="B19" s="31">
        <v>1211070371</v>
      </c>
      <c r="C19" s="32" t="s">
        <v>774</v>
      </c>
      <c r="D19" s="32" t="s">
        <v>472</v>
      </c>
      <c r="E19" s="27">
        <v>11</v>
      </c>
      <c r="F19" s="64"/>
      <c r="G19" s="64"/>
      <c r="H19" s="64"/>
      <c r="I19" s="64"/>
    </row>
    <row r="20" spans="1:9" ht="21.95" customHeight="1" x14ac:dyDescent="0.2">
      <c r="A20" s="85" t="s">
        <v>912</v>
      </c>
      <c r="B20" s="31">
        <v>1211070372</v>
      </c>
      <c r="C20" s="32" t="s">
        <v>775</v>
      </c>
      <c r="D20" s="32" t="s">
        <v>468</v>
      </c>
      <c r="E20" s="27">
        <v>11</v>
      </c>
      <c r="F20" s="64"/>
      <c r="G20" s="64"/>
      <c r="H20" s="64"/>
      <c r="I20" s="64"/>
    </row>
    <row r="21" spans="1:9" ht="21.95" customHeight="1" x14ac:dyDescent="0.2">
      <c r="A21" s="85" t="s">
        <v>913</v>
      </c>
      <c r="B21" s="31">
        <v>1211070392</v>
      </c>
      <c r="C21" s="32" t="s">
        <v>475</v>
      </c>
      <c r="D21" s="32" t="s">
        <v>468</v>
      </c>
      <c r="E21" s="27">
        <v>11</v>
      </c>
      <c r="F21" s="64"/>
      <c r="G21" s="64"/>
      <c r="H21" s="64"/>
      <c r="I21" s="64"/>
    </row>
    <row r="22" spans="1:9" ht="21.95" customHeight="1" x14ac:dyDescent="0.2">
      <c r="A22" s="85" t="s">
        <v>914</v>
      </c>
      <c r="B22" s="31">
        <v>1211070401</v>
      </c>
      <c r="C22" s="32" t="s">
        <v>591</v>
      </c>
      <c r="D22" s="32" t="s">
        <v>472</v>
      </c>
      <c r="E22" s="27">
        <v>11</v>
      </c>
      <c r="F22" s="64"/>
      <c r="G22" s="64"/>
      <c r="H22" s="64"/>
      <c r="I22" s="64"/>
    </row>
    <row r="23" spans="1:9" ht="21.95" customHeight="1" x14ac:dyDescent="0.2">
      <c r="A23" s="85" t="s">
        <v>915</v>
      </c>
      <c r="B23" s="31">
        <v>1211070482</v>
      </c>
      <c r="C23" s="32" t="s">
        <v>301</v>
      </c>
      <c r="D23" s="32" t="s">
        <v>302</v>
      </c>
      <c r="E23" s="27">
        <v>11</v>
      </c>
      <c r="F23" s="64"/>
      <c r="G23" s="64"/>
      <c r="H23" s="64"/>
      <c r="I23" s="64"/>
    </row>
    <row r="24" spans="1:9" ht="21.95" customHeight="1" x14ac:dyDescent="0.2">
      <c r="A24" s="85" t="s">
        <v>916</v>
      </c>
      <c r="B24" s="31">
        <v>1211070502</v>
      </c>
      <c r="C24" s="32" t="s">
        <v>207</v>
      </c>
      <c r="D24" s="32" t="s">
        <v>202</v>
      </c>
      <c r="E24" s="27">
        <v>11</v>
      </c>
      <c r="F24" s="64"/>
      <c r="G24" s="64"/>
      <c r="H24" s="64"/>
      <c r="I24" s="64"/>
    </row>
    <row r="25" spans="1:9" ht="21.95" customHeight="1" x14ac:dyDescent="0.2">
      <c r="A25" s="85" t="s">
        <v>917</v>
      </c>
      <c r="B25" s="31">
        <v>1211070510</v>
      </c>
      <c r="C25" s="32" t="s">
        <v>781</v>
      </c>
      <c r="D25" s="32" t="s">
        <v>476</v>
      </c>
      <c r="E25" s="27">
        <v>11</v>
      </c>
      <c r="F25" s="64"/>
      <c r="G25" s="64"/>
      <c r="H25" s="64"/>
      <c r="I25" s="64"/>
    </row>
    <row r="26" spans="1:9" ht="21.95" customHeight="1" x14ac:dyDescent="0.2">
      <c r="A26" s="85" t="s">
        <v>918</v>
      </c>
      <c r="B26" s="31">
        <v>1211070512</v>
      </c>
      <c r="C26" s="32" t="s">
        <v>778</v>
      </c>
      <c r="D26" s="32" t="s">
        <v>468</v>
      </c>
      <c r="E26" s="27">
        <v>11</v>
      </c>
      <c r="F26" s="64"/>
      <c r="G26" s="64"/>
      <c r="H26" s="64"/>
      <c r="I26" s="64"/>
    </row>
    <row r="27" spans="1:9" ht="21.95" customHeight="1" x14ac:dyDescent="0.2">
      <c r="A27" s="85" t="s">
        <v>919</v>
      </c>
      <c r="B27" s="31">
        <v>1211070521</v>
      </c>
      <c r="C27" s="32" t="s">
        <v>494</v>
      </c>
      <c r="D27" s="32" t="s">
        <v>495</v>
      </c>
      <c r="E27" s="27">
        <v>11</v>
      </c>
      <c r="F27" s="64"/>
      <c r="G27" s="64"/>
      <c r="H27" s="64"/>
      <c r="I27" s="64"/>
    </row>
    <row r="28" spans="1:9" ht="21.95" customHeight="1" x14ac:dyDescent="0.2">
      <c r="A28" s="85" t="s">
        <v>920</v>
      </c>
      <c r="B28" s="31">
        <v>1211070522</v>
      </c>
      <c r="C28" s="32" t="s">
        <v>779</v>
      </c>
      <c r="D28" s="32" t="s">
        <v>468</v>
      </c>
      <c r="E28" s="27">
        <v>11</v>
      </c>
      <c r="F28" s="64"/>
      <c r="G28" s="64"/>
      <c r="H28" s="64"/>
      <c r="I28" s="64"/>
    </row>
    <row r="29" spans="1:9" ht="21.95" customHeight="1" x14ac:dyDescent="0.2">
      <c r="A29" s="85" t="s">
        <v>921</v>
      </c>
      <c r="B29" s="31">
        <v>1211070013</v>
      </c>
      <c r="C29" s="32" t="s">
        <v>454</v>
      </c>
      <c r="D29" s="32" t="s">
        <v>108</v>
      </c>
      <c r="E29" s="27">
        <v>11</v>
      </c>
      <c r="F29" s="64"/>
      <c r="G29" s="64"/>
      <c r="H29" s="64"/>
      <c r="I29" s="64"/>
    </row>
    <row r="30" spans="1:9" ht="21.95" customHeight="1" x14ac:dyDescent="0.2">
      <c r="A30" s="85" t="s">
        <v>922</v>
      </c>
      <c r="B30" s="31">
        <v>1211070043</v>
      </c>
      <c r="C30" s="32" t="s">
        <v>659</v>
      </c>
      <c r="D30" s="32" t="s">
        <v>108</v>
      </c>
      <c r="E30" s="27">
        <v>11</v>
      </c>
      <c r="F30" s="64"/>
      <c r="G30" s="64"/>
      <c r="H30" s="64"/>
      <c r="I30" s="64"/>
    </row>
    <row r="31" spans="1:9" ht="21.95" customHeight="1" x14ac:dyDescent="0.2">
      <c r="A31" s="85" t="s">
        <v>923</v>
      </c>
      <c r="B31" s="31">
        <v>1211070064</v>
      </c>
      <c r="C31" s="32" t="s">
        <v>765</v>
      </c>
      <c r="D31" s="32" t="s">
        <v>108</v>
      </c>
      <c r="E31" s="27">
        <v>11</v>
      </c>
      <c r="F31" s="64"/>
      <c r="G31" s="64"/>
      <c r="H31" s="64"/>
      <c r="I31" s="64"/>
    </row>
    <row r="32" spans="1:9" ht="21.95" customHeight="1" x14ac:dyDescent="0.2">
      <c r="A32" s="65">
        <f t="shared" ref="A32:A33" si="0">A31+1</f>
        <v>23</v>
      </c>
      <c r="B32" s="31">
        <v>1211070083</v>
      </c>
      <c r="C32" s="32" t="s">
        <v>199</v>
      </c>
      <c r="D32" s="32" t="s">
        <v>200</v>
      </c>
      <c r="E32" s="27">
        <v>11</v>
      </c>
      <c r="F32" s="64"/>
      <c r="G32" s="64"/>
      <c r="H32" s="64"/>
      <c r="I32" s="64"/>
    </row>
    <row r="33" spans="1:9" ht="21.95" customHeight="1" x14ac:dyDescent="0.2">
      <c r="A33" s="65">
        <f t="shared" si="0"/>
        <v>24</v>
      </c>
      <c r="B33" s="31"/>
      <c r="C33" s="32"/>
      <c r="D33" s="32"/>
      <c r="E33" s="27"/>
      <c r="F33" s="64"/>
      <c r="G33" s="64"/>
      <c r="H33" s="64"/>
      <c r="I33" s="64"/>
    </row>
    <row r="34" spans="1:9" ht="16.5" x14ac:dyDescent="0.2">
      <c r="A34" s="71"/>
      <c r="B34" s="28"/>
      <c r="C34" s="30"/>
      <c r="D34" s="30"/>
      <c r="E34" s="28"/>
      <c r="F34" s="72"/>
      <c r="G34" s="72"/>
      <c r="H34" s="72"/>
      <c r="I34" s="72"/>
    </row>
    <row r="35" spans="1:9" ht="14.25" x14ac:dyDescent="0.15">
      <c r="A35" s="53" t="s">
        <v>406</v>
      </c>
      <c r="B35" s="53"/>
      <c r="C35" s="54"/>
      <c r="D35" s="55" t="s">
        <v>407</v>
      </c>
      <c r="E35" s="56"/>
      <c r="F35" s="53" t="s">
        <v>423</v>
      </c>
      <c r="G35" s="53"/>
      <c r="H35" s="57"/>
      <c r="I35" s="53"/>
    </row>
    <row r="36" spans="1:9" ht="14.25" x14ac:dyDescent="0.15">
      <c r="A36" s="58" t="s">
        <v>408</v>
      </c>
      <c r="B36" s="58"/>
      <c r="C36" s="59"/>
      <c r="D36" s="36" t="s">
        <v>409</v>
      </c>
      <c r="E36" s="37"/>
      <c r="F36" s="58"/>
      <c r="G36" s="58"/>
      <c r="H36" s="73"/>
      <c r="I36" s="58"/>
    </row>
    <row r="37" spans="1:9" ht="14.25" x14ac:dyDescent="0.15">
      <c r="A37" s="61"/>
      <c r="B37" s="61"/>
      <c r="C37" s="54"/>
      <c r="D37" s="55"/>
      <c r="E37" s="56"/>
      <c r="F37" s="61"/>
      <c r="G37" s="61"/>
      <c r="H37" s="61"/>
      <c r="I37" s="61"/>
    </row>
    <row r="38" spans="1:9" ht="14.25" x14ac:dyDescent="0.15">
      <c r="A38" s="17"/>
      <c r="B38" s="17"/>
      <c r="C38" s="50"/>
      <c r="D38" s="62"/>
      <c r="E38" s="63"/>
      <c r="F38" s="17"/>
      <c r="G38" s="17"/>
      <c r="H38" s="17"/>
      <c r="I38" s="17"/>
    </row>
    <row r="39" spans="1:9" ht="14.25" x14ac:dyDescent="0.15">
      <c r="A39" s="58" t="s">
        <v>410</v>
      </c>
      <c r="B39" s="58"/>
      <c r="C39" s="59"/>
      <c r="D39" s="36" t="s">
        <v>411</v>
      </c>
      <c r="E39" s="37"/>
      <c r="F39" s="58"/>
      <c r="G39" s="58"/>
      <c r="H39" s="73"/>
      <c r="I39" s="58"/>
    </row>
    <row r="40" spans="1:9" ht="14.25" x14ac:dyDescent="0.15">
      <c r="A40" s="38" t="s">
        <v>395</v>
      </c>
      <c r="B40" s="39"/>
      <c r="C40" s="40"/>
      <c r="D40" s="38"/>
      <c r="F40" s="42" t="s">
        <v>396</v>
      </c>
      <c r="G40" s="39"/>
      <c r="H40" s="39"/>
      <c r="I40" s="39"/>
    </row>
    <row r="41" spans="1:9" ht="14.25" x14ac:dyDescent="0.15">
      <c r="A41" s="43" t="s">
        <v>397</v>
      </c>
      <c r="B41" s="39"/>
      <c r="C41" s="44"/>
      <c r="D41" s="43"/>
      <c r="F41" s="45" t="s">
        <v>398</v>
      </c>
      <c r="G41" s="39"/>
      <c r="H41" s="39"/>
      <c r="I41" s="39"/>
    </row>
    <row r="42" spans="1:9" x14ac:dyDescent="0.15">
      <c r="A42" s="46"/>
      <c r="B42" s="46"/>
      <c r="C42" s="47"/>
      <c r="D42" s="46"/>
      <c r="E42" s="46"/>
      <c r="F42" s="46"/>
      <c r="G42" s="46"/>
      <c r="H42" s="46"/>
      <c r="I42" s="46"/>
    </row>
    <row r="43" spans="1:9" ht="18.75" x14ac:dyDescent="0.2">
      <c r="A43" s="87" t="s">
        <v>555</v>
      </c>
      <c r="B43" s="87"/>
      <c r="C43" s="87"/>
      <c r="D43" s="87"/>
      <c r="E43" s="87"/>
      <c r="F43" s="87"/>
      <c r="G43" s="87"/>
      <c r="H43" s="87"/>
      <c r="I43" s="87"/>
    </row>
    <row r="44" spans="1:9" ht="14.25" x14ac:dyDescent="0.15">
      <c r="A44" s="88" t="s">
        <v>412</v>
      </c>
      <c r="B44" s="88"/>
      <c r="C44" s="88"/>
      <c r="D44" s="88"/>
      <c r="E44" s="88"/>
      <c r="F44" s="88"/>
      <c r="G44" s="88"/>
      <c r="H44" s="88"/>
      <c r="I44" s="88"/>
    </row>
    <row r="45" spans="1:9" ht="14.25" x14ac:dyDescent="0.15">
      <c r="A45" s="48"/>
      <c r="B45" s="49" t="s">
        <v>764</v>
      </c>
      <c r="C45" s="50"/>
      <c r="D45" s="49"/>
      <c r="E45" s="49"/>
      <c r="F45" s="48"/>
      <c r="G45" s="48"/>
      <c r="H45" s="49" t="s">
        <v>1149</v>
      </c>
      <c r="I45" s="49"/>
    </row>
    <row r="46" spans="1:9" ht="14.25" x14ac:dyDescent="0.15">
      <c r="A46" s="48"/>
      <c r="B46" s="49" t="s">
        <v>763</v>
      </c>
      <c r="C46" s="50"/>
      <c r="D46" s="49"/>
      <c r="E46" s="49"/>
      <c r="F46" s="49"/>
      <c r="G46" s="49"/>
      <c r="H46" s="49" t="s">
        <v>416</v>
      </c>
      <c r="I46" s="49"/>
    </row>
    <row r="47" spans="1:9" ht="14.25" x14ac:dyDescent="0.2">
      <c r="A47" s="33"/>
      <c r="B47" s="34"/>
      <c r="C47" s="35"/>
      <c r="D47" s="33"/>
      <c r="E47" s="34"/>
      <c r="F47" s="34"/>
      <c r="G47" s="33"/>
      <c r="H47" s="33"/>
      <c r="I47" s="33"/>
    </row>
    <row r="48" spans="1:9" ht="27" x14ac:dyDescent="0.15">
      <c r="A48" s="79" t="s">
        <v>878</v>
      </c>
      <c r="B48" s="51" t="s">
        <v>1</v>
      </c>
      <c r="C48" s="74" t="s">
        <v>401</v>
      </c>
      <c r="D48" s="51" t="s">
        <v>9</v>
      </c>
      <c r="E48" s="52" t="s">
        <v>11</v>
      </c>
      <c r="F48" s="52" t="s">
        <v>403</v>
      </c>
      <c r="G48" s="51" t="s">
        <v>404</v>
      </c>
      <c r="H48" s="52" t="s">
        <v>405</v>
      </c>
      <c r="I48" s="51" t="s">
        <v>4</v>
      </c>
    </row>
    <row r="49" spans="1:9" ht="21.95" customHeight="1" x14ac:dyDescent="0.2">
      <c r="A49" s="84" t="s">
        <v>902</v>
      </c>
      <c r="B49" s="31">
        <v>1211070093</v>
      </c>
      <c r="C49" s="32" t="s">
        <v>340</v>
      </c>
      <c r="D49" s="32" t="s">
        <v>272</v>
      </c>
      <c r="E49" s="27">
        <v>11</v>
      </c>
      <c r="F49" s="64"/>
      <c r="G49" s="64"/>
      <c r="H49" s="64"/>
      <c r="I49" s="64"/>
    </row>
    <row r="50" spans="1:9" ht="21.95" customHeight="1" x14ac:dyDescent="0.2">
      <c r="A50" s="85" t="s">
        <v>903</v>
      </c>
      <c r="B50" s="31">
        <v>1211070103</v>
      </c>
      <c r="C50" s="32" t="s">
        <v>326</v>
      </c>
      <c r="D50" s="32" t="s">
        <v>200</v>
      </c>
      <c r="E50" s="27">
        <v>11</v>
      </c>
      <c r="F50" s="64"/>
      <c r="G50" s="64"/>
      <c r="H50" s="64"/>
      <c r="I50" s="64"/>
    </row>
    <row r="51" spans="1:9" ht="21.95" customHeight="1" x14ac:dyDescent="0.2">
      <c r="A51" s="85" t="s">
        <v>904</v>
      </c>
      <c r="B51" s="31">
        <v>1211070163</v>
      </c>
      <c r="C51" s="32" t="s">
        <v>766</v>
      </c>
      <c r="D51" s="32" t="s">
        <v>108</v>
      </c>
      <c r="E51" s="27">
        <v>11</v>
      </c>
      <c r="F51" s="64"/>
      <c r="G51" s="64"/>
      <c r="H51" s="64"/>
      <c r="I51" s="64"/>
    </row>
    <row r="52" spans="1:9" ht="21.95" customHeight="1" x14ac:dyDescent="0.2">
      <c r="A52" s="85" t="s">
        <v>905</v>
      </c>
      <c r="B52" s="31">
        <v>1211070257</v>
      </c>
      <c r="C52" s="32" t="s">
        <v>768</v>
      </c>
      <c r="D52" s="32" t="s">
        <v>769</v>
      </c>
      <c r="E52" s="27">
        <v>11</v>
      </c>
      <c r="F52" s="64"/>
      <c r="G52" s="64"/>
      <c r="H52" s="64"/>
      <c r="I52" s="64"/>
    </row>
    <row r="53" spans="1:9" ht="21.95" customHeight="1" x14ac:dyDescent="0.2">
      <c r="A53" s="85" t="s">
        <v>906</v>
      </c>
      <c r="B53" s="31">
        <v>1211070274</v>
      </c>
      <c r="C53" s="32" t="s">
        <v>296</v>
      </c>
      <c r="D53" s="32" t="s">
        <v>108</v>
      </c>
      <c r="E53" s="27">
        <v>11</v>
      </c>
      <c r="F53" s="64"/>
      <c r="G53" s="64"/>
      <c r="H53" s="64"/>
      <c r="I53" s="64"/>
    </row>
    <row r="54" spans="1:9" ht="21.95" customHeight="1" x14ac:dyDescent="0.2">
      <c r="A54" s="85" t="s">
        <v>907</v>
      </c>
      <c r="B54" s="31">
        <v>1211070363</v>
      </c>
      <c r="C54" s="32" t="s">
        <v>585</v>
      </c>
      <c r="D54" s="32" t="s">
        <v>108</v>
      </c>
      <c r="E54" s="27">
        <v>11</v>
      </c>
      <c r="F54" s="64"/>
      <c r="G54" s="64"/>
      <c r="H54" s="64"/>
      <c r="I54" s="64"/>
    </row>
    <row r="55" spans="1:9" ht="21.95" customHeight="1" x14ac:dyDescent="0.2">
      <c r="A55" s="85" t="s">
        <v>908</v>
      </c>
      <c r="B55" s="31">
        <v>1211070413</v>
      </c>
      <c r="C55" s="32" t="s">
        <v>776</v>
      </c>
      <c r="D55" s="32" t="s">
        <v>108</v>
      </c>
      <c r="E55" s="27">
        <v>11</v>
      </c>
      <c r="F55" s="64"/>
      <c r="G55" s="64"/>
      <c r="H55" s="64"/>
      <c r="I55" s="64"/>
    </row>
    <row r="56" spans="1:9" ht="21.95" customHeight="1" x14ac:dyDescent="0.2">
      <c r="A56" s="85" t="s">
        <v>909</v>
      </c>
      <c r="B56" s="31">
        <v>1211070413</v>
      </c>
      <c r="C56" s="32" t="s">
        <v>592</v>
      </c>
      <c r="D56" s="32" t="s">
        <v>200</v>
      </c>
      <c r="E56" s="27">
        <v>11</v>
      </c>
      <c r="F56" s="64"/>
      <c r="G56" s="64"/>
      <c r="H56" s="64"/>
      <c r="I56" s="64"/>
    </row>
    <row r="57" spans="1:9" ht="21.95" customHeight="1" x14ac:dyDescent="0.2">
      <c r="A57" s="85" t="s">
        <v>910</v>
      </c>
      <c r="B57" s="31">
        <v>1211070463</v>
      </c>
      <c r="C57" s="32" t="s">
        <v>271</v>
      </c>
      <c r="D57" s="32" t="s">
        <v>272</v>
      </c>
      <c r="E57" s="27">
        <v>11</v>
      </c>
      <c r="F57" s="64"/>
      <c r="G57" s="64"/>
      <c r="H57" s="64"/>
      <c r="I57" s="64"/>
    </row>
    <row r="58" spans="1:9" ht="21.95" customHeight="1" x14ac:dyDescent="0.2">
      <c r="A58" s="85" t="s">
        <v>911</v>
      </c>
      <c r="B58" s="31">
        <v>1211070493</v>
      </c>
      <c r="C58" s="32" t="s">
        <v>492</v>
      </c>
      <c r="D58" s="32" t="s">
        <v>272</v>
      </c>
      <c r="E58" s="27">
        <v>11</v>
      </c>
      <c r="F58" s="64"/>
      <c r="G58" s="64"/>
      <c r="H58" s="64"/>
      <c r="I58" s="64"/>
    </row>
    <row r="59" spans="1:9" ht="21.95" customHeight="1" x14ac:dyDescent="0.2">
      <c r="A59" s="85" t="s">
        <v>912</v>
      </c>
      <c r="B59" s="31">
        <v>1211070506</v>
      </c>
      <c r="C59" s="32" t="s">
        <v>777</v>
      </c>
      <c r="D59" s="32" t="s">
        <v>108</v>
      </c>
      <c r="E59" s="27">
        <v>11</v>
      </c>
      <c r="F59" s="64"/>
      <c r="G59" s="64"/>
      <c r="H59" s="64"/>
      <c r="I59" s="64"/>
    </row>
    <row r="60" spans="1:9" ht="21.95" customHeight="1" x14ac:dyDescent="0.2">
      <c r="A60" s="85" t="s">
        <v>913</v>
      </c>
      <c r="B60" s="31">
        <v>1211070513</v>
      </c>
      <c r="C60" s="32" t="s">
        <v>324</v>
      </c>
      <c r="D60" s="32" t="s">
        <v>325</v>
      </c>
      <c r="E60" s="27">
        <v>11</v>
      </c>
      <c r="F60" s="64"/>
      <c r="G60" s="64"/>
      <c r="H60" s="64"/>
      <c r="I60" s="64"/>
    </row>
    <row r="61" spans="1:9" ht="21.95" customHeight="1" x14ac:dyDescent="0.2">
      <c r="A61" s="85" t="s">
        <v>914</v>
      </c>
      <c r="B61" s="31">
        <v>1211070533</v>
      </c>
      <c r="C61" s="32" t="s">
        <v>599</v>
      </c>
      <c r="D61" s="32" t="s">
        <v>200</v>
      </c>
      <c r="E61" s="27">
        <v>11</v>
      </c>
      <c r="F61" s="64"/>
      <c r="G61" s="64"/>
      <c r="H61" s="64"/>
      <c r="I61" s="64"/>
    </row>
    <row r="62" spans="1:9" ht="21.95" customHeight="1" x14ac:dyDescent="0.2">
      <c r="A62" s="85" t="s">
        <v>915</v>
      </c>
      <c r="B62" s="31">
        <v>1211070553</v>
      </c>
      <c r="C62" s="32" t="s">
        <v>780</v>
      </c>
      <c r="D62" s="32" t="s">
        <v>108</v>
      </c>
      <c r="E62" s="27">
        <v>11</v>
      </c>
      <c r="F62" s="64"/>
      <c r="G62" s="64"/>
      <c r="H62" s="64"/>
      <c r="I62" s="64"/>
    </row>
    <row r="63" spans="1:9" ht="21.95" customHeight="1" x14ac:dyDescent="0.2">
      <c r="A63" s="85" t="s">
        <v>916</v>
      </c>
      <c r="B63" s="31">
        <v>1201070279</v>
      </c>
      <c r="C63" s="32" t="s">
        <v>782</v>
      </c>
      <c r="D63" s="32" t="s">
        <v>426</v>
      </c>
      <c r="E63" s="27">
        <v>10</v>
      </c>
      <c r="F63" s="64"/>
      <c r="G63" s="64"/>
      <c r="H63" s="64"/>
      <c r="I63" s="64"/>
    </row>
    <row r="64" spans="1:9" ht="21.95" customHeight="1" x14ac:dyDescent="0.2">
      <c r="A64" s="85" t="s">
        <v>917</v>
      </c>
      <c r="B64" s="31">
        <v>1201070424</v>
      </c>
      <c r="C64" s="32" t="s">
        <v>783</v>
      </c>
      <c r="D64" s="32" t="s">
        <v>426</v>
      </c>
      <c r="E64" s="27">
        <v>10</v>
      </c>
      <c r="F64" s="64"/>
      <c r="G64" s="64"/>
      <c r="H64" s="64"/>
      <c r="I64" s="64"/>
    </row>
    <row r="65" spans="1:9" ht="21.95" customHeight="1" x14ac:dyDescent="0.2">
      <c r="A65" s="85" t="s">
        <v>918</v>
      </c>
      <c r="B65" s="31">
        <v>1211070114</v>
      </c>
      <c r="C65" s="32" t="s">
        <v>345</v>
      </c>
      <c r="D65" s="32" t="s">
        <v>346</v>
      </c>
      <c r="E65" s="27">
        <v>11</v>
      </c>
      <c r="F65" s="64"/>
      <c r="G65" s="64"/>
      <c r="H65" s="64"/>
      <c r="I65" s="64"/>
    </row>
    <row r="66" spans="1:9" ht="21.95" customHeight="1" x14ac:dyDescent="0.2">
      <c r="A66" s="65">
        <f t="shared" ref="A66:A74" si="1">A65+1</f>
        <v>18</v>
      </c>
      <c r="B66" s="31">
        <v>1211070177</v>
      </c>
      <c r="C66" s="32" t="s">
        <v>784</v>
      </c>
      <c r="D66" s="32" t="s">
        <v>354</v>
      </c>
      <c r="E66" s="27">
        <v>11</v>
      </c>
      <c r="F66" s="64"/>
      <c r="G66" s="64"/>
      <c r="H66" s="64"/>
      <c r="I66" s="64"/>
    </row>
    <row r="67" spans="1:9" ht="21.95" customHeight="1" x14ac:dyDescent="0.2">
      <c r="A67" s="65">
        <f t="shared" si="1"/>
        <v>19</v>
      </c>
      <c r="B67" s="31">
        <v>1211070204</v>
      </c>
      <c r="C67" s="32" t="s">
        <v>785</v>
      </c>
      <c r="D67" s="32" t="s">
        <v>786</v>
      </c>
      <c r="E67" s="27">
        <v>11</v>
      </c>
      <c r="F67" s="64"/>
      <c r="G67" s="64"/>
      <c r="H67" s="64"/>
      <c r="I67" s="64"/>
    </row>
    <row r="68" spans="1:9" ht="21.95" customHeight="1" x14ac:dyDescent="0.2">
      <c r="A68" s="65">
        <f t="shared" si="1"/>
        <v>20</v>
      </c>
      <c r="B68" s="31">
        <v>1211070266</v>
      </c>
      <c r="C68" s="32" t="s">
        <v>787</v>
      </c>
      <c r="D68" s="32" t="s">
        <v>354</v>
      </c>
      <c r="E68" s="27">
        <v>11</v>
      </c>
      <c r="F68" s="64"/>
      <c r="G68" s="64"/>
      <c r="H68" s="64"/>
      <c r="I68" s="64"/>
    </row>
    <row r="69" spans="1:9" ht="21.95" customHeight="1" x14ac:dyDescent="0.2">
      <c r="A69" s="65">
        <f t="shared" si="1"/>
        <v>21</v>
      </c>
      <c r="B69" s="31">
        <v>1211070284</v>
      </c>
      <c r="C69" s="32" t="s">
        <v>353</v>
      </c>
      <c r="D69" s="32" t="s">
        <v>354</v>
      </c>
      <c r="E69" s="27">
        <v>11</v>
      </c>
      <c r="F69" s="64"/>
      <c r="G69" s="64"/>
      <c r="H69" s="64"/>
      <c r="I69" s="64"/>
    </row>
    <row r="70" spans="1:9" ht="21.95" customHeight="1" x14ac:dyDescent="0.2">
      <c r="A70" s="65">
        <f t="shared" si="1"/>
        <v>22</v>
      </c>
      <c r="B70" s="31">
        <v>1211070444</v>
      </c>
      <c r="C70" s="32" t="s">
        <v>486</v>
      </c>
      <c r="D70" s="32" t="s">
        <v>346</v>
      </c>
      <c r="E70" s="27">
        <v>11</v>
      </c>
      <c r="F70" s="64"/>
      <c r="G70" s="64"/>
      <c r="H70" s="64"/>
      <c r="I70" s="64"/>
    </row>
    <row r="71" spans="1:9" ht="21.95" customHeight="1" x14ac:dyDescent="0.2">
      <c r="A71" s="65">
        <f t="shared" si="1"/>
        <v>23</v>
      </c>
      <c r="B71" s="31">
        <v>1211070464</v>
      </c>
      <c r="C71" s="32" t="s">
        <v>788</v>
      </c>
      <c r="D71" s="32" t="s">
        <v>354</v>
      </c>
      <c r="E71" s="27">
        <v>11</v>
      </c>
      <c r="F71" s="64"/>
      <c r="G71" s="64"/>
      <c r="H71" s="64"/>
      <c r="I71" s="64"/>
    </row>
    <row r="72" spans="1:9" ht="21.95" customHeight="1" x14ac:dyDescent="0.2">
      <c r="A72" s="65">
        <f t="shared" si="1"/>
        <v>24</v>
      </c>
      <c r="B72" s="31">
        <v>1211070494</v>
      </c>
      <c r="C72" s="32" t="s">
        <v>789</v>
      </c>
      <c r="D72" s="32" t="s">
        <v>393</v>
      </c>
      <c r="E72" s="27">
        <v>11</v>
      </c>
      <c r="F72" s="64"/>
      <c r="G72" s="64"/>
      <c r="H72" s="64"/>
      <c r="I72" s="64"/>
    </row>
    <row r="73" spans="1:9" ht="21.95" customHeight="1" x14ac:dyDescent="0.2">
      <c r="A73" s="65">
        <f t="shared" si="1"/>
        <v>25</v>
      </c>
      <c r="B73" s="31"/>
      <c r="C73" s="32"/>
      <c r="D73" s="32"/>
      <c r="E73" s="27"/>
      <c r="F73" s="64"/>
      <c r="G73" s="64"/>
      <c r="H73" s="64"/>
      <c r="I73" s="64"/>
    </row>
    <row r="74" spans="1:9" ht="21.95" customHeight="1" x14ac:dyDescent="0.2">
      <c r="A74" s="65">
        <f t="shared" si="1"/>
        <v>26</v>
      </c>
      <c r="B74" s="31"/>
      <c r="C74" s="32"/>
      <c r="D74" s="32"/>
      <c r="E74" s="27"/>
      <c r="F74" s="64"/>
      <c r="G74" s="64"/>
      <c r="H74" s="64"/>
      <c r="I74" s="64"/>
    </row>
    <row r="75" spans="1:9" ht="14.25" x14ac:dyDescent="0.15">
      <c r="A75" s="17"/>
      <c r="B75" s="17"/>
      <c r="C75" s="50"/>
      <c r="D75" s="17"/>
      <c r="E75" s="17"/>
      <c r="F75" s="17"/>
      <c r="G75" s="17"/>
      <c r="H75" s="17"/>
      <c r="I75" s="17"/>
    </row>
    <row r="76" spans="1:9" ht="14.25" x14ac:dyDescent="0.15">
      <c r="A76" s="53" t="s">
        <v>406</v>
      </c>
      <c r="B76" s="53"/>
      <c r="C76" s="54"/>
      <c r="D76" s="55" t="s">
        <v>407</v>
      </c>
      <c r="E76" s="56"/>
      <c r="F76" s="53" t="s">
        <v>423</v>
      </c>
      <c r="G76" s="53"/>
      <c r="H76" s="57"/>
      <c r="I76" s="53"/>
    </row>
    <row r="77" spans="1:9" ht="14.25" x14ac:dyDescent="0.15">
      <c r="A77" s="58" t="s">
        <v>408</v>
      </c>
      <c r="B77" s="58"/>
      <c r="C77" s="59"/>
      <c r="D77" s="36" t="s">
        <v>409</v>
      </c>
      <c r="E77" s="37"/>
      <c r="F77" s="58"/>
      <c r="G77" s="58"/>
      <c r="H77" s="73"/>
      <c r="I77" s="58"/>
    </row>
    <row r="78" spans="1:9" ht="14.25" x14ac:dyDescent="0.15">
      <c r="A78" s="61"/>
      <c r="B78" s="61"/>
      <c r="C78" s="54"/>
      <c r="D78" s="55"/>
      <c r="E78" s="56"/>
      <c r="F78" s="61"/>
      <c r="G78" s="61"/>
      <c r="H78" s="61"/>
      <c r="I78" s="61"/>
    </row>
    <row r="79" spans="1:9" ht="14.25" x14ac:dyDescent="0.15">
      <c r="A79" s="17"/>
      <c r="B79" s="17"/>
      <c r="C79" s="50"/>
      <c r="D79" s="62"/>
      <c r="E79" s="63"/>
      <c r="F79" s="17"/>
      <c r="G79" s="17"/>
      <c r="H79" s="17"/>
      <c r="I79" s="17"/>
    </row>
    <row r="80" spans="1:9" ht="14.25" x14ac:dyDescent="0.15">
      <c r="A80" s="58" t="s">
        <v>410</v>
      </c>
      <c r="B80" s="58"/>
      <c r="C80" s="59"/>
      <c r="D80" s="36" t="s">
        <v>411</v>
      </c>
      <c r="E80" s="37"/>
      <c r="F80" s="58"/>
      <c r="G80" s="58"/>
      <c r="H80" s="73"/>
      <c r="I80" s="58"/>
    </row>
    <row r="81" spans="1:9" ht="14.25" x14ac:dyDescent="0.15">
      <c r="A81" s="38" t="s">
        <v>395</v>
      </c>
      <c r="B81" s="39"/>
      <c r="C81" s="40"/>
      <c r="D81" s="38"/>
      <c r="F81" s="42" t="s">
        <v>396</v>
      </c>
      <c r="G81" s="39"/>
      <c r="H81" s="39"/>
      <c r="I81" s="39"/>
    </row>
    <row r="82" spans="1:9" ht="14.25" x14ac:dyDescent="0.15">
      <c r="A82" s="43" t="s">
        <v>397</v>
      </c>
      <c r="B82" s="39"/>
      <c r="C82" s="44"/>
      <c r="D82" s="43"/>
      <c r="F82" s="45" t="s">
        <v>398</v>
      </c>
      <c r="G82" s="39"/>
      <c r="H82" s="39"/>
      <c r="I82" s="39"/>
    </row>
    <row r="83" spans="1:9" x14ac:dyDescent="0.15">
      <c r="A83" s="46"/>
      <c r="B83" s="46"/>
      <c r="C83" s="47"/>
      <c r="D83" s="46"/>
      <c r="E83" s="46"/>
      <c r="F83" s="46"/>
      <c r="G83" s="46"/>
      <c r="H83" s="46"/>
      <c r="I83" s="46"/>
    </row>
    <row r="84" spans="1:9" ht="18.75" x14ac:dyDescent="0.2">
      <c r="A84" s="87" t="s">
        <v>555</v>
      </c>
      <c r="B84" s="87"/>
      <c r="C84" s="87"/>
      <c r="D84" s="87"/>
      <c r="E84" s="87"/>
      <c r="F84" s="87"/>
      <c r="G84" s="87"/>
      <c r="H84" s="87"/>
      <c r="I84" s="87"/>
    </row>
    <row r="85" spans="1:9" ht="14.25" x14ac:dyDescent="0.15">
      <c r="A85" s="88" t="s">
        <v>412</v>
      </c>
      <c r="B85" s="88"/>
      <c r="C85" s="88"/>
      <c r="D85" s="88"/>
      <c r="E85" s="88"/>
      <c r="F85" s="88"/>
      <c r="G85" s="88"/>
      <c r="H85" s="88"/>
      <c r="I85" s="88"/>
    </row>
    <row r="86" spans="1:9" ht="14.25" x14ac:dyDescent="0.15">
      <c r="A86" s="48"/>
      <c r="B86" s="49" t="s">
        <v>764</v>
      </c>
      <c r="C86" s="50"/>
      <c r="D86" s="49"/>
      <c r="E86" s="49"/>
      <c r="F86" s="48"/>
      <c r="G86" s="48"/>
      <c r="H86" s="49" t="s">
        <v>1149</v>
      </c>
      <c r="I86" s="49"/>
    </row>
    <row r="87" spans="1:9" ht="14.25" x14ac:dyDescent="0.15">
      <c r="A87" s="48"/>
      <c r="B87" s="49" t="s">
        <v>763</v>
      </c>
      <c r="C87" s="50"/>
      <c r="D87" s="49"/>
      <c r="E87" s="49"/>
      <c r="F87" s="49"/>
      <c r="G87" s="49"/>
      <c r="H87" s="49" t="s">
        <v>417</v>
      </c>
      <c r="I87" s="49"/>
    </row>
    <row r="88" spans="1:9" ht="14.25" x14ac:dyDescent="0.2">
      <c r="A88" s="33"/>
      <c r="B88" s="34"/>
      <c r="C88" s="35"/>
      <c r="D88" s="33"/>
      <c r="E88" s="34"/>
      <c r="F88" s="34"/>
      <c r="G88" s="33"/>
      <c r="H88" s="33"/>
      <c r="I88" s="33"/>
    </row>
    <row r="89" spans="1:9" ht="27" x14ac:dyDescent="0.15">
      <c r="A89" s="79" t="s">
        <v>878</v>
      </c>
      <c r="B89" s="51" t="s">
        <v>1</v>
      </c>
      <c r="C89" s="74" t="s">
        <v>401</v>
      </c>
      <c r="D89" s="51" t="s">
        <v>9</v>
      </c>
      <c r="E89" s="52" t="s">
        <v>11</v>
      </c>
      <c r="F89" s="52" t="s">
        <v>403</v>
      </c>
      <c r="G89" s="51" t="s">
        <v>404</v>
      </c>
      <c r="H89" s="52" t="s">
        <v>405</v>
      </c>
      <c r="I89" s="51" t="s">
        <v>4</v>
      </c>
    </row>
    <row r="90" spans="1:9" ht="21.95" customHeight="1" x14ac:dyDescent="0.2">
      <c r="A90" s="84" t="s">
        <v>902</v>
      </c>
      <c r="B90" s="31">
        <v>1211070504</v>
      </c>
      <c r="C90" s="32" t="s">
        <v>790</v>
      </c>
      <c r="D90" s="32" t="s">
        <v>786</v>
      </c>
      <c r="E90" s="27">
        <v>11</v>
      </c>
      <c r="F90" s="64"/>
      <c r="G90" s="64"/>
      <c r="H90" s="64"/>
      <c r="I90" s="64"/>
    </row>
    <row r="91" spans="1:9" ht="21.95" customHeight="1" x14ac:dyDescent="0.2">
      <c r="A91" s="85" t="s">
        <v>903</v>
      </c>
      <c r="B91" s="31">
        <v>1211070544</v>
      </c>
      <c r="C91" s="32" t="s">
        <v>664</v>
      </c>
      <c r="D91" s="32" t="s">
        <v>346</v>
      </c>
      <c r="E91" s="27">
        <v>11</v>
      </c>
      <c r="F91" s="64"/>
      <c r="G91" s="64"/>
      <c r="H91" s="64"/>
      <c r="I91" s="64"/>
    </row>
    <row r="92" spans="1:9" ht="21.95" customHeight="1" x14ac:dyDescent="0.2">
      <c r="A92" s="85" t="s">
        <v>904</v>
      </c>
      <c r="B92" s="31">
        <v>1211070554</v>
      </c>
      <c r="C92" s="32" t="s">
        <v>791</v>
      </c>
      <c r="D92" s="32" t="s">
        <v>346</v>
      </c>
      <c r="E92" s="27">
        <v>11</v>
      </c>
      <c r="F92" s="64"/>
      <c r="G92" s="64"/>
      <c r="H92" s="64"/>
      <c r="I92" s="64"/>
    </row>
    <row r="93" spans="1:9" ht="21.95" customHeight="1" x14ac:dyDescent="0.2">
      <c r="A93" s="85" t="s">
        <v>905</v>
      </c>
      <c r="B93" s="31">
        <v>1211070558</v>
      </c>
      <c r="C93" s="32" t="s">
        <v>792</v>
      </c>
      <c r="D93" s="32" t="s">
        <v>346</v>
      </c>
      <c r="E93" s="27">
        <v>11</v>
      </c>
      <c r="F93" s="64"/>
      <c r="G93" s="64"/>
      <c r="H93" s="64"/>
      <c r="I93" s="64"/>
    </row>
    <row r="94" spans="1:9" ht="21.95" customHeight="1" x14ac:dyDescent="0.2">
      <c r="A94" s="85" t="s">
        <v>906</v>
      </c>
      <c r="B94" s="31">
        <v>1211070561</v>
      </c>
      <c r="C94" s="32" t="s">
        <v>347</v>
      </c>
      <c r="D94" s="32" t="s">
        <v>346</v>
      </c>
      <c r="E94" s="27">
        <v>11</v>
      </c>
      <c r="F94" s="64"/>
      <c r="G94" s="64"/>
      <c r="H94" s="64"/>
      <c r="I94" s="64"/>
    </row>
    <row r="95" spans="1:9" ht="21.95" customHeight="1" x14ac:dyDescent="0.2">
      <c r="A95" s="85" t="s">
        <v>907</v>
      </c>
      <c r="B95" s="31">
        <v>1211070125</v>
      </c>
      <c r="C95" s="32" t="s">
        <v>569</v>
      </c>
      <c r="D95" s="32" t="s">
        <v>71</v>
      </c>
      <c r="E95" s="27">
        <v>11</v>
      </c>
      <c r="F95" s="64"/>
      <c r="G95" s="64"/>
      <c r="H95" s="64"/>
      <c r="I95" s="64"/>
    </row>
    <row r="96" spans="1:9" ht="21.95" customHeight="1" x14ac:dyDescent="0.2">
      <c r="A96" s="85" t="s">
        <v>908</v>
      </c>
      <c r="B96" s="31">
        <v>1211070295</v>
      </c>
      <c r="C96" s="32" t="s">
        <v>473</v>
      </c>
      <c r="D96" s="32" t="s">
        <v>71</v>
      </c>
      <c r="E96" s="27">
        <v>11</v>
      </c>
      <c r="F96" s="64"/>
      <c r="G96" s="64"/>
      <c r="H96" s="64"/>
      <c r="I96" s="64"/>
    </row>
    <row r="97" spans="1:9" ht="21.95" customHeight="1" x14ac:dyDescent="0.2">
      <c r="A97" s="85" t="s">
        <v>909</v>
      </c>
      <c r="B97" s="31">
        <v>1211070323</v>
      </c>
      <c r="C97" s="32" t="s">
        <v>333</v>
      </c>
      <c r="D97" s="32" t="s">
        <v>330</v>
      </c>
      <c r="E97" s="27">
        <v>11</v>
      </c>
      <c r="F97" s="64"/>
      <c r="G97" s="64"/>
      <c r="H97" s="64"/>
      <c r="I97" s="64"/>
    </row>
    <row r="98" spans="1:9" ht="21.95" customHeight="1" x14ac:dyDescent="0.2">
      <c r="A98" s="85" t="s">
        <v>910</v>
      </c>
      <c r="B98" s="31">
        <v>1211070352</v>
      </c>
      <c r="C98" s="32" t="s">
        <v>478</v>
      </c>
      <c r="D98" s="32" t="s">
        <v>71</v>
      </c>
      <c r="E98" s="27">
        <v>11</v>
      </c>
      <c r="F98" s="64"/>
      <c r="G98" s="64"/>
      <c r="H98" s="64"/>
      <c r="I98" s="64"/>
    </row>
    <row r="99" spans="1:9" ht="21.95" customHeight="1" x14ac:dyDescent="0.2">
      <c r="A99" s="85" t="s">
        <v>911</v>
      </c>
      <c r="B99" s="31">
        <v>1211070354</v>
      </c>
      <c r="C99" s="32" t="s">
        <v>793</v>
      </c>
      <c r="D99" s="32" t="s">
        <v>71</v>
      </c>
      <c r="E99" s="27">
        <v>11</v>
      </c>
      <c r="F99" s="64"/>
      <c r="G99" s="64"/>
      <c r="H99" s="64"/>
      <c r="I99" s="64"/>
    </row>
    <row r="100" spans="1:9" ht="21.95" customHeight="1" x14ac:dyDescent="0.2">
      <c r="A100" s="85" t="s">
        <v>912</v>
      </c>
      <c r="B100" s="31">
        <v>1211070426</v>
      </c>
      <c r="C100" s="32" t="s">
        <v>663</v>
      </c>
      <c r="D100" s="32" t="s">
        <v>330</v>
      </c>
      <c r="E100" s="27">
        <v>11</v>
      </c>
      <c r="F100" s="64"/>
      <c r="G100" s="64"/>
      <c r="H100" s="64"/>
      <c r="I100" s="64"/>
    </row>
    <row r="101" spans="1:9" ht="21.95" customHeight="1" x14ac:dyDescent="0.2">
      <c r="A101" s="85" t="s">
        <v>913</v>
      </c>
      <c r="B101" s="31">
        <v>1211070485</v>
      </c>
      <c r="C101" s="32" t="s">
        <v>329</v>
      </c>
      <c r="D101" s="32" t="s">
        <v>330</v>
      </c>
      <c r="E101" s="27">
        <v>11</v>
      </c>
      <c r="F101" s="64"/>
      <c r="G101" s="64"/>
      <c r="H101" s="64"/>
      <c r="I101" s="64"/>
    </row>
    <row r="102" spans="1:9" ht="21.95" customHeight="1" x14ac:dyDescent="0.2">
      <c r="A102" s="85" t="s">
        <v>914</v>
      </c>
      <c r="B102" s="31">
        <v>1211070515</v>
      </c>
      <c r="C102" s="32" t="s">
        <v>597</v>
      </c>
      <c r="D102" s="32" t="s">
        <v>330</v>
      </c>
      <c r="E102" s="27">
        <v>11</v>
      </c>
      <c r="F102" s="64"/>
      <c r="G102" s="64"/>
      <c r="H102" s="64"/>
      <c r="I102" s="64"/>
    </row>
    <row r="103" spans="1:9" ht="21.95" customHeight="1" x14ac:dyDescent="0.2">
      <c r="A103" s="85" t="s">
        <v>915</v>
      </c>
      <c r="B103" s="31">
        <v>1211070538</v>
      </c>
      <c r="C103" s="32" t="s">
        <v>794</v>
      </c>
      <c r="D103" s="32" t="s">
        <v>71</v>
      </c>
      <c r="E103" s="27">
        <v>11</v>
      </c>
      <c r="F103" s="64"/>
      <c r="G103" s="64"/>
      <c r="H103" s="64"/>
      <c r="I103" s="64"/>
    </row>
    <row r="104" spans="1:9" ht="21.95" customHeight="1" x14ac:dyDescent="0.2">
      <c r="A104" s="85" t="s">
        <v>916</v>
      </c>
      <c r="B104" s="31">
        <v>1211070545</v>
      </c>
      <c r="C104" s="32" t="s">
        <v>600</v>
      </c>
      <c r="D104" s="32" t="s">
        <v>71</v>
      </c>
      <c r="E104" s="27">
        <v>11</v>
      </c>
      <c r="F104" s="64"/>
      <c r="G104" s="64"/>
      <c r="H104" s="64"/>
      <c r="I104" s="64"/>
    </row>
    <row r="105" spans="1:9" ht="21.95" customHeight="1" x14ac:dyDescent="0.2">
      <c r="A105" s="85" t="s">
        <v>917</v>
      </c>
      <c r="B105" s="31">
        <v>1211070021</v>
      </c>
      <c r="C105" s="32" t="s">
        <v>795</v>
      </c>
      <c r="D105" s="32" t="s">
        <v>796</v>
      </c>
      <c r="E105" s="27">
        <v>11</v>
      </c>
      <c r="F105" s="64"/>
      <c r="G105" s="64"/>
      <c r="H105" s="64"/>
      <c r="I105" s="64"/>
    </row>
    <row r="106" spans="1:9" ht="21.95" customHeight="1" x14ac:dyDescent="0.2">
      <c r="A106" s="85" t="s">
        <v>918</v>
      </c>
      <c r="B106" s="31">
        <v>1211070086</v>
      </c>
      <c r="C106" s="32" t="s">
        <v>797</v>
      </c>
      <c r="D106" s="32" t="s">
        <v>185</v>
      </c>
      <c r="E106" s="27">
        <v>11</v>
      </c>
      <c r="F106" s="64"/>
      <c r="G106" s="64"/>
      <c r="H106" s="64"/>
      <c r="I106" s="64"/>
    </row>
    <row r="107" spans="1:9" ht="21.95" customHeight="1" x14ac:dyDescent="0.2">
      <c r="A107" s="85" t="s">
        <v>919</v>
      </c>
      <c r="B107" s="31">
        <v>1211070116</v>
      </c>
      <c r="C107" s="32" t="s">
        <v>332</v>
      </c>
      <c r="D107" s="32" t="s">
        <v>185</v>
      </c>
      <c r="E107" s="27">
        <v>11</v>
      </c>
      <c r="F107" s="64"/>
      <c r="G107" s="64"/>
      <c r="H107" s="64"/>
      <c r="I107" s="64"/>
    </row>
    <row r="108" spans="1:9" ht="21.95" customHeight="1" x14ac:dyDescent="0.2">
      <c r="A108" s="85" t="s">
        <v>920</v>
      </c>
      <c r="B108" s="31">
        <v>1211070196</v>
      </c>
      <c r="C108" s="32" t="s">
        <v>798</v>
      </c>
      <c r="D108" s="32" t="s">
        <v>320</v>
      </c>
      <c r="E108" s="27">
        <v>11</v>
      </c>
      <c r="F108" s="64"/>
      <c r="G108" s="64"/>
      <c r="H108" s="64"/>
      <c r="I108" s="64"/>
    </row>
    <row r="109" spans="1:9" ht="21.95" customHeight="1" x14ac:dyDescent="0.2">
      <c r="A109" s="85" t="s">
        <v>921</v>
      </c>
      <c r="B109" s="31">
        <v>1211070197</v>
      </c>
      <c r="C109" s="32" t="s">
        <v>314</v>
      </c>
      <c r="D109" s="32" t="s">
        <v>315</v>
      </c>
      <c r="E109" s="27">
        <v>11</v>
      </c>
      <c r="F109" s="64"/>
      <c r="G109" s="64"/>
      <c r="H109" s="64"/>
      <c r="I109" s="64"/>
    </row>
    <row r="110" spans="1:9" ht="21.95" customHeight="1" x14ac:dyDescent="0.2">
      <c r="A110" s="85" t="s">
        <v>922</v>
      </c>
      <c r="B110" s="31">
        <v>1211070206</v>
      </c>
      <c r="C110" s="32" t="s">
        <v>574</v>
      </c>
      <c r="D110" s="32" t="s">
        <v>185</v>
      </c>
      <c r="E110" s="27">
        <v>11</v>
      </c>
      <c r="F110" s="64"/>
      <c r="G110" s="64"/>
      <c r="H110" s="64"/>
      <c r="I110" s="64"/>
    </row>
    <row r="111" spans="1:9" ht="21.95" customHeight="1" x14ac:dyDescent="0.2">
      <c r="A111" s="85" t="s">
        <v>923</v>
      </c>
      <c r="B111" s="31">
        <v>1211070234</v>
      </c>
      <c r="C111" s="32" t="s">
        <v>319</v>
      </c>
      <c r="D111" s="32" t="s">
        <v>320</v>
      </c>
      <c r="E111" s="27">
        <v>11</v>
      </c>
      <c r="F111" s="64"/>
      <c r="G111" s="64"/>
      <c r="H111" s="64"/>
      <c r="I111" s="64"/>
    </row>
    <row r="112" spans="1:9" ht="21.95" customHeight="1" x14ac:dyDescent="0.2">
      <c r="A112" s="85" t="s">
        <v>924</v>
      </c>
      <c r="B112" s="31">
        <v>1211070237</v>
      </c>
      <c r="C112" s="32" t="s">
        <v>799</v>
      </c>
      <c r="D112" s="32" t="s">
        <v>470</v>
      </c>
      <c r="E112" s="27">
        <v>11</v>
      </c>
      <c r="F112" s="64"/>
      <c r="G112" s="64"/>
      <c r="H112" s="64"/>
      <c r="I112" s="64"/>
    </row>
    <row r="113" spans="1:9" ht="21.95" customHeight="1" x14ac:dyDescent="0.2">
      <c r="A113" s="85" t="s">
        <v>925</v>
      </c>
      <c r="B113" s="31">
        <v>1211070247</v>
      </c>
      <c r="C113" s="32" t="s">
        <v>469</v>
      </c>
      <c r="D113" s="32" t="s">
        <v>470</v>
      </c>
      <c r="E113" s="27">
        <v>11</v>
      </c>
      <c r="F113" s="64"/>
      <c r="G113" s="64"/>
      <c r="H113" s="64"/>
      <c r="I113" s="64"/>
    </row>
    <row r="114" spans="1:9" ht="21.95" customHeight="1" x14ac:dyDescent="0.2">
      <c r="A114" s="85" t="s">
        <v>926</v>
      </c>
      <c r="B114" s="31">
        <v>1211070366</v>
      </c>
      <c r="C114" s="32" t="s">
        <v>800</v>
      </c>
      <c r="D114" s="32" t="s">
        <v>320</v>
      </c>
      <c r="E114" s="27">
        <v>11</v>
      </c>
      <c r="F114" s="64"/>
      <c r="G114" s="64"/>
      <c r="H114" s="64"/>
      <c r="I114" s="64"/>
    </row>
    <row r="115" spans="1:9" ht="14.25" x14ac:dyDescent="0.15">
      <c r="A115" s="17"/>
      <c r="B115" s="17"/>
      <c r="C115" s="50"/>
      <c r="D115" s="17"/>
      <c r="E115" s="17"/>
      <c r="F115" s="17"/>
      <c r="G115" s="17"/>
      <c r="H115" s="17"/>
      <c r="I115" s="17"/>
    </row>
    <row r="116" spans="1:9" ht="14.25" x14ac:dyDescent="0.15">
      <c r="A116" s="53" t="s">
        <v>406</v>
      </c>
      <c r="B116" s="53"/>
      <c r="C116" s="54"/>
      <c r="D116" s="55" t="s">
        <v>407</v>
      </c>
      <c r="E116" s="56"/>
      <c r="F116" s="53" t="s">
        <v>423</v>
      </c>
      <c r="G116" s="53"/>
      <c r="H116" s="57"/>
      <c r="I116" s="53"/>
    </row>
    <row r="117" spans="1:9" ht="14.25" x14ac:dyDescent="0.15">
      <c r="A117" s="58" t="s">
        <v>408</v>
      </c>
      <c r="B117" s="58"/>
      <c r="C117" s="59"/>
      <c r="D117" s="36" t="s">
        <v>409</v>
      </c>
      <c r="E117" s="37"/>
      <c r="F117" s="58"/>
      <c r="G117" s="58"/>
      <c r="H117" s="73"/>
      <c r="I117" s="58"/>
    </row>
    <row r="118" spans="1:9" ht="14.25" x14ac:dyDescent="0.15">
      <c r="A118" s="61"/>
      <c r="B118" s="61"/>
      <c r="C118" s="54"/>
      <c r="D118" s="55"/>
      <c r="E118" s="56"/>
      <c r="F118" s="61"/>
      <c r="G118" s="61"/>
      <c r="H118" s="61"/>
      <c r="I118" s="61"/>
    </row>
    <row r="119" spans="1:9" ht="14.25" x14ac:dyDescent="0.15">
      <c r="A119" s="17"/>
      <c r="B119" s="17"/>
      <c r="C119" s="50"/>
      <c r="D119" s="62"/>
      <c r="E119" s="63"/>
      <c r="F119" s="17"/>
      <c r="G119" s="17"/>
      <c r="H119" s="17"/>
      <c r="I119" s="17"/>
    </row>
    <row r="120" spans="1:9" ht="14.25" x14ac:dyDescent="0.15">
      <c r="A120" s="58" t="s">
        <v>410</v>
      </c>
      <c r="B120" s="58"/>
      <c r="C120" s="59"/>
      <c r="D120" s="36" t="s">
        <v>411</v>
      </c>
      <c r="E120" s="37"/>
      <c r="F120" s="58"/>
      <c r="G120" s="58"/>
      <c r="H120" s="73"/>
      <c r="I120" s="58"/>
    </row>
    <row r="121" spans="1:9" ht="14.25" x14ac:dyDescent="0.15">
      <c r="A121" s="38" t="s">
        <v>395</v>
      </c>
      <c r="B121" s="39"/>
      <c r="C121" s="40"/>
      <c r="D121" s="38"/>
      <c r="F121" s="42" t="s">
        <v>396</v>
      </c>
      <c r="G121" s="39"/>
      <c r="H121" s="39"/>
      <c r="I121" s="39"/>
    </row>
    <row r="122" spans="1:9" ht="14.25" x14ac:dyDescent="0.15">
      <c r="A122" s="43" t="s">
        <v>397</v>
      </c>
      <c r="B122" s="39"/>
      <c r="C122" s="44"/>
      <c r="D122" s="43"/>
      <c r="F122" s="45" t="s">
        <v>398</v>
      </c>
      <c r="G122" s="39"/>
      <c r="H122" s="39"/>
      <c r="I122" s="39"/>
    </row>
    <row r="123" spans="1:9" x14ac:dyDescent="0.15">
      <c r="A123" s="46"/>
      <c r="B123" s="46"/>
      <c r="C123" s="47"/>
      <c r="D123" s="46"/>
      <c r="E123" s="46"/>
      <c r="F123" s="46"/>
      <c r="G123" s="46"/>
      <c r="H123" s="46"/>
      <c r="I123" s="46"/>
    </row>
    <row r="124" spans="1:9" ht="18.75" x14ac:dyDescent="0.2">
      <c r="A124" s="87" t="s">
        <v>555</v>
      </c>
      <c r="B124" s="87"/>
      <c r="C124" s="87"/>
      <c r="D124" s="87"/>
      <c r="E124" s="87"/>
      <c r="F124" s="87"/>
      <c r="G124" s="87"/>
      <c r="H124" s="87"/>
      <c r="I124" s="87"/>
    </row>
    <row r="125" spans="1:9" ht="14.25" x14ac:dyDescent="0.15">
      <c r="A125" s="88" t="s">
        <v>412</v>
      </c>
      <c r="B125" s="88"/>
      <c r="C125" s="88"/>
      <c r="D125" s="88"/>
      <c r="E125" s="88"/>
      <c r="F125" s="88"/>
      <c r="G125" s="88"/>
      <c r="H125" s="88"/>
      <c r="I125" s="88"/>
    </row>
    <row r="126" spans="1:9" ht="14.25" x14ac:dyDescent="0.15">
      <c r="A126" s="48"/>
      <c r="B126" s="49" t="s">
        <v>764</v>
      </c>
      <c r="C126" s="50"/>
      <c r="D126" s="49"/>
      <c r="E126" s="49"/>
      <c r="F126" s="48"/>
      <c r="G126" s="48"/>
      <c r="H126" s="49" t="s">
        <v>1149</v>
      </c>
      <c r="I126" s="49"/>
    </row>
    <row r="127" spans="1:9" ht="14.25" x14ac:dyDescent="0.15">
      <c r="A127" s="48"/>
      <c r="B127" s="49" t="s">
        <v>763</v>
      </c>
      <c r="C127" s="50"/>
      <c r="D127" s="49"/>
      <c r="E127" s="49"/>
      <c r="F127" s="49"/>
      <c r="G127" s="49"/>
      <c r="H127" s="49" t="s">
        <v>418</v>
      </c>
      <c r="I127" s="49"/>
    </row>
    <row r="128" spans="1:9" ht="14.25" x14ac:dyDescent="0.2">
      <c r="A128" s="33"/>
      <c r="B128" s="34"/>
      <c r="C128" s="35"/>
      <c r="D128" s="33"/>
      <c r="E128" s="34"/>
      <c r="F128" s="34"/>
      <c r="G128" s="33"/>
      <c r="H128" s="33"/>
      <c r="I128" s="33"/>
    </row>
    <row r="129" spans="1:9" ht="27" x14ac:dyDescent="0.15">
      <c r="A129" s="79" t="s">
        <v>878</v>
      </c>
      <c r="B129" s="51" t="s">
        <v>1</v>
      </c>
      <c r="C129" s="74" t="s">
        <v>401</v>
      </c>
      <c r="D129" s="51" t="s">
        <v>9</v>
      </c>
      <c r="E129" s="52" t="s">
        <v>11</v>
      </c>
      <c r="F129" s="52" t="s">
        <v>403</v>
      </c>
      <c r="G129" s="51" t="s">
        <v>404</v>
      </c>
      <c r="H129" s="52" t="s">
        <v>405</v>
      </c>
      <c r="I129" s="51" t="s">
        <v>4</v>
      </c>
    </row>
    <row r="130" spans="1:9" ht="21.95" customHeight="1" x14ac:dyDescent="0.2">
      <c r="A130" s="84" t="s">
        <v>902</v>
      </c>
      <c r="B130" s="31">
        <v>1211070387</v>
      </c>
      <c r="C130" s="32" t="s">
        <v>589</v>
      </c>
      <c r="D130" s="32" t="s">
        <v>590</v>
      </c>
      <c r="E130" s="27">
        <v>11</v>
      </c>
      <c r="F130" s="64"/>
      <c r="G130" s="64"/>
      <c r="H130" s="64"/>
      <c r="I130" s="64"/>
    </row>
    <row r="131" spans="1:9" ht="21.95" customHeight="1" x14ac:dyDescent="0.2">
      <c r="A131" s="85" t="s">
        <v>903</v>
      </c>
      <c r="B131" s="31">
        <v>1211070391</v>
      </c>
      <c r="C131" s="32" t="s">
        <v>352</v>
      </c>
      <c r="D131" s="32" t="s">
        <v>185</v>
      </c>
      <c r="E131" s="27">
        <v>11</v>
      </c>
      <c r="F131" s="64"/>
      <c r="G131" s="64"/>
      <c r="H131" s="64"/>
      <c r="I131" s="64"/>
    </row>
    <row r="132" spans="1:9" ht="21.95" customHeight="1" x14ac:dyDescent="0.2">
      <c r="A132" s="85" t="s">
        <v>904</v>
      </c>
      <c r="B132" s="31">
        <v>1211070413</v>
      </c>
      <c r="C132" s="32" t="s">
        <v>801</v>
      </c>
      <c r="D132" s="32" t="s">
        <v>320</v>
      </c>
      <c r="E132" s="27">
        <v>11</v>
      </c>
      <c r="F132" s="64"/>
      <c r="G132" s="64"/>
      <c r="H132" s="64"/>
      <c r="I132" s="64"/>
    </row>
    <row r="133" spans="1:9" ht="21.95" customHeight="1" x14ac:dyDescent="0.2">
      <c r="A133" s="85" t="s">
        <v>905</v>
      </c>
      <c r="B133" s="31">
        <v>1211070476</v>
      </c>
      <c r="C133" s="32" t="s">
        <v>184</v>
      </c>
      <c r="D133" s="32" t="s">
        <v>185</v>
      </c>
      <c r="E133" s="27">
        <v>11</v>
      </c>
      <c r="F133" s="64"/>
      <c r="G133" s="64"/>
      <c r="H133" s="64"/>
      <c r="I133" s="64"/>
    </row>
    <row r="134" spans="1:9" ht="21.95" customHeight="1" x14ac:dyDescent="0.2">
      <c r="A134" s="85" t="s">
        <v>906</v>
      </c>
      <c r="B134" s="31">
        <v>1211070527</v>
      </c>
      <c r="C134" s="32" t="s">
        <v>802</v>
      </c>
      <c r="D134" s="32" t="s">
        <v>796</v>
      </c>
      <c r="E134" s="27">
        <v>11</v>
      </c>
      <c r="F134" s="64"/>
      <c r="G134" s="64"/>
      <c r="H134" s="64"/>
      <c r="I134" s="64"/>
    </row>
    <row r="135" spans="1:9" ht="21.95" customHeight="1" x14ac:dyDescent="0.2">
      <c r="A135" s="85" t="s">
        <v>907</v>
      </c>
      <c r="B135" s="31">
        <v>1211070547</v>
      </c>
      <c r="C135" s="32" t="s">
        <v>803</v>
      </c>
      <c r="D135" s="32" t="s">
        <v>796</v>
      </c>
      <c r="E135" s="27">
        <v>11</v>
      </c>
      <c r="F135" s="64"/>
      <c r="G135" s="64"/>
      <c r="H135" s="64"/>
      <c r="I135" s="64"/>
    </row>
    <row r="136" spans="1:9" ht="21.95" customHeight="1" x14ac:dyDescent="0.2">
      <c r="A136" s="85" t="s">
        <v>908</v>
      </c>
      <c r="B136" s="31">
        <v>1211070556</v>
      </c>
      <c r="C136" s="32" t="s">
        <v>804</v>
      </c>
      <c r="D136" s="32" t="s">
        <v>320</v>
      </c>
      <c r="E136" s="27">
        <v>11</v>
      </c>
      <c r="F136" s="64"/>
      <c r="G136" s="64"/>
      <c r="H136" s="64"/>
      <c r="I136" s="64"/>
    </row>
    <row r="137" spans="1:9" ht="21.95" customHeight="1" x14ac:dyDescent="0.2">
      <c r="A137" s="85" t="s">
        <v>909</v>
      </c>
      <c r="B137" s="31">
        <v>1211070574</v>
      </c>
      <c r="C137" s="32" t="s">
        <v>245</v>
      </c>
      <c r="D137" s="32" t="s">
        <v>244</v>
      </c>
      <c r="E137" s="27">
        <v>11</v>
      </c>
      <c r="F137" s="64"/>
      <c r="G137" s="64"/>
      <c r="H137" s="64"/>
      <c r="I137" s="64"/>
    </row>
    <row r="138" spans="1:9" ht="21.95" customHeight="1" x14ac:dyDescent="0.2">
      <c r="A138" s="85" t="s">
        <v>910</v>
      </c>
      <c r="B138" s="31">
        <v>1211070576</v>
      </c>
      <c r="C138" s="32" t="s">
        <v>243</v>
      </c>
      <c r="D138" s="32" t="s">
        <v>244</v>
      </c>
      <c r="E138" s="27">
        <v>11</v>
      </c>
      <c r="F138" s="64"/>
      <c r="G138" s="64"/>
      <c r="H138" s="64"/>
      <c r="I138" s="64"/>
    </row>
    <row r="139" spans="1:9" ht="21.95" customHeight="1" x14ac:dyDescent="0.2">
      <c r="A139" s="85" t="s">
        <v>911</v>
      </c>
      <c r="B139" s="31">
        <v>1211070116</v>
      </c>
      <c r="C139" s="32" t="s">
        <v>805</v>
      </c>
      <c r="D139" s="32" t="s">
        <v>185</v>
      </c>
      <c r="E139" s="27">
        <v>11</v>
      </c>
      <c r="F139" s="64"/>
      <c r="G139" s="64"/>
      <c r="H139" s="64"/>
      <c r="I139" s="64"/>
    </row>
    <row r="140" spans="1:9" ht="21.95" customHeight="1" x14ac:dyDescent="0.2">
      <c r="A140" s="85" t="s">
        <v>912</v>
      </c>
      <c r="B140" s="31">
        <v>1211070019</v>
      </c>
      <c r="C140" s="32" t="s">
        <v>806</v>
      </c>
      <c r="D140" s="32" t="s">
        <v>464</v>
      </c>
      <c r="E140" s="27">
        <v>11</v>
      </c>
      <c r="F140" s="64"/>
      <c r="G140" s="64"/>
      <c r="H140" s="64"/>
      <c r="I140" s="64"/>
    </row>
    <row r="141" spans="1:9" ht="21.95" customHeight="1" x14ac:dyDescent="0.2">
      <c r="A141" s="85" t="s">
        <v>913</v>
      </c>
      <c r="B141" s="31">
        <v>1211070030</v>
      </c>
      <c r="C141" s="32" t="s">
        <v>210</v>
      </c>
      <c r="D141" s="32" t="s">
        <v>197</v>
      </c>
      <c r="E141" s="27">
        <v>11</v>
      </c>
      <c r="F141" s="64"/>
      <c r="G141" s="64"/>
      <c r="H141" s="64"/>
      <c r="I141" s="64"/>
    </row>
    <row r="142" spans="1:9" ht="21.95" customHeight="1" x14ac:dyDescent="0.2">
      <c r="A142" s="85" t="s">
        <v>914</v>
      </c>
      <c r="B142" s="31">
        <v>1211070063</v>
      </c>
      <c r="C142" s="32" t="s">
        <v>565</v>
      </c>
      <c r="D142" s="32" t="s">
        <v>562</v>
      </c>
      <c r="E142" s="27">
        <v>11</v>
      </c>
      <c r="F142" s="64"/>
      <c r="G142" s="64"/>
      <c r="H142" s="64"/>
      <c r="I142" s="64"/>
    </row>
    <row r="143" spans="1:9" ht="21.95" customHeight="1" x14ac:dyDescent="0.2">
      <c r="A143" s="85" t="s">
        <v>915</v>
      </c>
      <c r="B143" s="31">
        <v>1211070070</v>
      </c>
      <c r="C143" s="32" t="s">
        <v>567</v>
      </c>
      <c r="D143" s="32" t="s">
        <v>462</v>
      </c>
      <c r="E143" s="27">
        <v>11</v>
      </c>
      <c r="F143" s="64"/>
      <c r="G143" s="64"/>
      <c r="H143" s="64"/>
      <c r="I143" s="64"/>
    </row>
    <row r="144" spans="1:9" ht="21.95" customHeight="1" x14ac:dyDescent="0.2">
      <c r="A144" s="85" t="s">
        <v>916</v>
      </c>
      <c r="B144" s="31">
        <v>1211070120</v>
      </c>
      <c r="C144" s="32" t="s">
        <v>196</v>
      </c>
      <c r="D144" s="32" t="s">
        <v>197</v>
      </c>
      <c r="E144" s="27">
        <v>11</v>
      </c>
      <c r="F144" s="64"/>
      <c r="G144" s="64"/>
      <c r="H144" s="64"/>
      <c r="I144" s="64"/>
    </row>
    <row r="145" spans="1:9" ht="21.95" customHeight="1" x14ac:dyDescent="0.2">
      <c r="A145" s="85" t="s">
        <v>917</v>
      </c>
      <c r="B145" s="31">
        <v>1211070158</v>
      </c>
      <c r="C145" s="32" t="s">
        <v>807</v>
      </c>
      <c r="D145" s="32" t="s">
        <v>808</v>
      </c>
      <c r="E145" s="27">
        <v>11</v>
      </c>
      <c r="F145" s="64"/>
      <c r="G145" s="64"/>
      <c r="H145" s="64"/>
      <c r="I145" s="64"/>
    </row>
    <row r="146" spans="1:9" ht="21.95" customHeight="1" x14ac:dyDescent="0.2">
      <c r="A146" s="85" t="s">
        <v>918</v>
      </c>
      <c r="B146" s="31">
        <v>1211070230</v>
      </c>
      <c r="C146" s="32" t="s">
        <v>809</v>
      </c>
      <c r="D146" s="32" t="s">
        <v>462</v>
      </c>
      <c r="E146" s="27">
        <v>11</v>
      </c>
      <c r="F146" s="64"/>
      <c r="G146" s="64"/>
      <c r="H146" s="64"/>
      <c r="I146" s="64"/>
    </row>
    <row r="147" spans="1:9" ht="21.95" customHeight="1" x14ac:dyDescent="0.2">
      <c r="A147" s="85" t="s">
        <v>919</v>
      </c>
      <c r="B147" s="31">
        <v>1211070368</v>
      </c>
      <c r="C147" s="32" t="s">
        <v>810</v>
      </c>
      <c r="D147" s="32" t="s">
        <v>462</v>
      </c>
      <c r="E147" s="27">
        <v>11</v>
      </c>
      <c r="F147" s="64"/>
      <c r="G147" s="64"/>
      <c r="H147" s="64"/>
      <c r="I147" s="64"/>
    </row>
    <row r="148" spans="1:9" ht="21.95" customHeight="1" x14ac:dyDescent="0.2">
      <c r="A148" s="85" t="s">
        <v>920</v>
      </c>
      <c r="B148" s="31">
        <v>1211070529</v>
      </c>
      <c r="C148" s="32" t="s">
        <v>598</v>
      </c>
      <c r="D148" s="32" t="s">
        <v>562</v>
      </c>
      <c r="E148" s="27">
        <v>11</v>
      </c>
      <c r="F148" s="64"/>
      <c r="G148" s="64"/>
      <c r="H148" s="64"/>
      <c r="I148" s="64"/>
    </row>
    <row r="149" spans="1:9" ht="21.95" customHeight="1" x14ac:dyDescent="0.2">
      <c r="A149" s="85" t="s">
        <v>921</v>
      </c>
      <c r="B149" s="31">
        <v>1211070539</v>
      </c>
      <c r="C149" s="32" t="s">
        <v>811</v>
      </c>
      <c r="D149" s="32" t="s">
        <v>464</v>
      </c>
      <c r="E149" s="27">
        <v>11</v>
      </c>
      <c r="F149" s="64"/>
      <c r="G149" s="64"/>
      <c r="H149" s="64"/>
      <c r="I149" s="64"/>
    </row>
    <row r="150" spans="1:9" ht="21.95" customHeight="1" x14ac:dyDescent="0.2">
      <c r="A150" s="85" t="s">
        <v>922</v>
      </c>
      <c r="B150" s="31">
        <v>1211070550</v>
      </c>
      <c r="C150" s="32" t="s">
        <v>812</v>
      </c>
      <c r="D150" s="32" t="s">
        <v>462</v>
      </c>
      <c r="E150" s="27">
        <v>11</v>
      </c>
      <c r="F150" s="64"/>
      <c r="G150" s="64"/>
      <c r="H150" s="64"/>
      <c r="I150" s="64"/>
    </row>
    <row r="151" spans="1:9" ht="21.95" customHeight="1" x14ac:dyDescent="0.2">
      <c r="A151" s="85" t="s">
        <v>923</v>
      </c>
      <c r="B151" s="31">
        <v>1211070552</v>
      </c>
      <c r="C151" s="32" t="s">
        <v>813</v>
      </c>
      <c r="D151" s="32" t="s">
        <v>462</v>
      </c>
      <c r="E151" s="27">
        <v>11</v>
      </c>
      <c r="F151" s="64"/>
      <c r="G151" s="64"/>
      <c r="H151" s="64"/>
      <c r="I151" s="64"/>
    </row>
    <row r="152" spans="1:9" ht="21.95" customHeight="1" x14ac:dyDescent="0.2">
      <c r="A152" s="85" t="s">
        <v>924</v>
      </c>
      <c r="B152" s="31"/>
      <c r="C152" s="32"/>
      <c r="D152" s="32"/>
      <c r="E152" s="27"/>
      <c r="F152" s="64"/>
      <c r="G152" s="64"/>
      <c r="H152" s="64"/>
      <c r="I152" s="64"/>
    </row>
    <row r="153" spans="1:9" ht="21.95" customHeight="1" x14ac:dyDescent="0.2">
      <c r="A153" s="85" t="s">
        <v>925</v>
      </c>
      <c r="B153" s="31"/>
      <c r="C153" s="32"/>
      <c r="D153" s="32"/>
      <c r="E153" s="27"/>
      <c r="F153" s="64"/>
      <c r="G153" s="64"/>
      <c r="H153" s="64"/>
      <c r="I153" s="64"/>
    </row>
    <row r="154" spans="1:9" ht="21.95" customHeight="1" x14ac:dyDescent="0.2">
      <c r="A154" s="85" t="s">
        <v>926</v>
      </c>
      <c r="B154" s="31"/>
      <c r="C154" s="32"/>
      <c r="D154" s="32"/>
      <c r="E154" s="27"/>
      <c r="F154" s="64"/>
      <c r="G154" s="64"/>
      <c r="H154" s="64"/>
      <c r="I154" s="64"/>
    </row>
    <row r="155" spans="1:9" ht="21.95" customHeight="1" x14ac:dyDescent="0.2">
      <c r="A155" s="85" t="s">
        <v>927</v>
      </c>
      <c r="B155" s="31"/>
      <c r="C155" s="32"/>
      <c r="D155" s="32"/>
      <c r="E155" s="27"/>
      <c r="F155" s="64"/>
      <c r="G155" s="64"/>
      <c r="H155" s="64"/>
      <c r="I155" s="64"/>
    </row>
    <row r="156" spans="1:9" ht="14.25" x14ac:dyDescent="0.15">
      <c r="A156" s="17"/>
      <c r="B156" s="17"/>
      <c r="C156" s="50"/>
      <c r="D156" s="17"/>
      <c r="E156" s="17"/>
      <c r="F156" s="17"/>
      <c r="G156" s="17"/>
      <c r="H156" s="17"/>
      <c r="I156" s="17"/>
    </row>
    <row r="157" spans="1:9" ht="14.25" x14ac:dyDescent="0.15">
      <c r="A157" s="53" t="s">
        <v>406</v>
      </c>
      <c r="B157" s="53"/>
      <c r="C157" s="54"/>
      <c r="D157" s="55" t="s">
        <v>407</v>
      </c>
      <c r="E157" s="56"/>
      <c r="F157" s="53" t="s">
        <v>423</v>
      </c>
      <c r="G157" s="53"/>
      <c r="H157" s="57"/>
      <c r="I157" s="53"/>
    </row>
    <row r="158" spans="1:9" ht="14.25" x14ac:dyDescent="0.15">
      <c r="A158" s="58" t="s">
        <v>408</v>
      </c>
      <c r="B158" s="58"/>
      <c r="C158" s="59"/>
      <c r="D158" s="36" t="s">
        <v>409</v>
      </c>
      <c r="E158" s="37"/>
      <c r="F158" s="58"/>
      <c r="G158" s="58"/>
      <c r="H158" s="73"/>
      <c r="I158" s="58"/>
    </row>
    <row r="159" spans="1:9" ht="14.25" x14ac:dyDescent="0.15">
      <c r="A159" s="61"/>
      <c r="B159" s="61"/>
      <c r="C159" s="54"/>
      <c r="D159" s="55"/>
      <c r="E159" s="56"/>
      <c r="F159" s="61"/>
      <c r="G159" s="61"/>
      <c r="H159" s="61"/>
      <c r="I159" s="61"/>
    </row>
    <row r="160" spans="1:9" ht="14.25" x14ac:dyDescent="0.15">
      <c r="A160" s="17"/>
      <c r="B160" s="17"/>
      <c r="C160" s="50"/>
      <c r="D160" s="62"/>
      <c r="E160" s="63"/>
      <c r="F160" s="17"/>
      <c r="G160" s="17"/>
      <c r="H160" s="17"/>
      <c r="I160" s="17"/>
    </row>
    <row r="161" spans="1:9" ht="14.25" x14ac:dyDescent="0.15">
      <c r="A161" s="58" t="s">
        <v>410</v>
      </c>
      <c r="B161" s="58"/>
      <c r="C161" s="59"/>
      <c r="D161" s="36" t="s">
        <v>411</v>
      </c>
      <c r="E161" s="37"/>
      <c r="F161" s="58"/>
      <c r="G161" s="58"/>
      <c r="H161" s="73"/>
      <c r="I161" s="58"/>
    </row>
    <row r="162" spans="1:9" ht="14.25" x14ac:dyDescent="0.15">
      <c r="A162" s="38" t="s">
        <v>395</v>
      </c>
      <c r="B162" s="39"/>
      <c r="C162" s="40"/>
      <c r="D162" s="38"/>
      <c r="F162" s="42" t="s">
        <v>396</v>
      </c>
      <c r="G162" s="39"/>
      <c r="H162" s="39"/>
      <c r="I162" s="39"/>
    </row>
    <row r="163" spans="1:9" ht="14.25" x14ac:dyDescent="0.15">
      <c r="A163" s="43" t="s">
        <v>397</v>
      </c>
      <c r="B163" s="39"/>
      <c r="C163" s="44"/>
      <c r="D163" s="43"/>
      <c r="F163" s="45" t="s">
        <v>398</v>
      </c>
      <c r="G163" s="39"/>
      <c r="H163" s="39"/>
      <c r="I163" s="39"/>
    </row>
    <row r="164" spans="1:9" x14ac:dyDescent="0.15">
      <c r="A164" s="46"/>
      <c r="B164" s="46"/>
      <c r="C164" s="47"/>
      <c r="D164" s="46"/>
      <c r="E164" s="46"/>
      <c r="F164" s="46"/>
      <c r="G164" s="46"/>
      <c r="H164" s="46"/>
      <c r="I164" s="46"/>
    </row>
    <row r="165" spans="1:9" ht="18.75" x14ac:dyDescent="0.2">
      <c r="A165" s="87" t="s">
        <v>555</v>
      </c>
      <c r="B165" s="87"/>
      <c r="C165" s="87"/>
      <c r="D165" s="87"/>
      <c r="E165" s="87"/>
      <c r="F165" s="87"/>
      <c r="G165" s="87"/>
      <c r="H165" s="87"/>
      <c r="I165" s="87"/>
    </row>
    <row r="166" spans="1:9" ht="14.25" x14ac:dyDescent="0.15">
      <c r="A166" s="88" t="s">
        <v>412</v>
      </c>
      <c r="B166" s="88"/>
      <c r="C166" s="88"/>
      <c r="D166" s="88"/>
      <c r="E166" s="88"/>
      <c r="F166" s="88"/>
      <c r="G166" s="88"/>
      <c r="H166" s="88"/>
      <c r="I166" s="88"/>
    </row>
    <row r="167" spans="1:9" ht="14.25" x14ac:dyDescent="0.15">
      <c r="A167" s="48"/>
      <c r="B167" s="49" t="s">
        <v>814</v>
      </c>
      <c r="C167" s="50"/>
      <c r="D167" s="49"/>
      <c r="E167" s="49"/>
      <c r="F167" s="48"/>
      <c r="G167" s="48"/>
      <c r="H167" s="49" t="s">
        <v>1149</v>
      </c>
      <c r="I167" s="49"/>
    </row>
    <row r="168" spans="1:9" ht="14.25" x14ac:dyDescent="0.15">
      <c r="A168" s="48"/>
      <c r="B168" s="49" t="s">
        <v>763</v>
      </c>
      <c r="C168" s="50"/>
      <c r="D168" s="49"/>
      <c r="E168" s="49"/>
      <c r="F168" s="49"/>
      <c r="G168" s="49"/>
      <c r="H168" s="49" t="s">
        <v>416</v>
      </c>
      <c r="I168" s="49"/>
    </row>
    <row r="169" spans="1:9" ht="14.25" x14ac:dyDescent="0.2">
      <c r="A169" s="33"/>
      <c r="B169" s="34"/>
      <c r="C169" s="35"/>
      <c r="D169" s="33"/>
      <c r="E169" s="34"/>
      <c r="F169" s="34"/>
      <c r="G169" s="33"/>
      <c r="H169" s="33"/>
      <c r="I169" s="33"/>
    </row>
    <row r="170" spans="1:9" ht="27" x14ac:dyDescent="0.15">
      <c r="A170" s="79" t="s">
        <v>878</v>
      </c>
      <c r="B170" s="51" t="s">
        <v>1</v>
      </c>
      <c r="C170" s="74" t="s">
        <v>401</v>
      </c>
      <c r="D170" s="51" t="s">
        <v>9</v>
      </c>
      <c r="E170" s="52" t="s">
        <v>11</v>
      </c>
      <c r="F170" s="52" t="s">
        <v>403</v>
      </c>
      <c r="G170" s="51" t="s">
        <v>404</v>
      </c>
      <c r="H170" s="52" t="s">
        <v>405</v>
      </c>
      <c r="I170" s="51" t="s">
        <v>4</v>
      </c>
    </row>
    <row r="171" spans="1:9" ht="21.95" customHeight="1" x14ac:dyDescent="0.2">
      <c r="A171" s="84" t="s">
        <v>902</v>
      </c>
      <c r="B171" s="31">
        <v>1184020088</v>
      </c>
      <c r="C171" s="32" t="s">
        <v>815</v>
      </c>
      <c r="D171" s="32" t="s">
        <v>816</v>
      </c>
      <c r="E171" s="27">
        <v>8</v>
      </c>
      <c r="F171" s="64"/>
      <c r="G171" s="64"/>
      <c r="H171" s="64"/>
      <c r="I171" s="64"/>
    </row>
    <row r="172" spans="1:9" ht="21.95" customHeight="1" x14ac:dyDescent="0.2">
      <c r="A172" s="85" t="s">
        <v>903</v>
      </c>
      <c r="B172" s="27"/>
      <c r="C172" s="29"/>
      <c r="D172" s="29"/>
      <c r="E172" s="27"/>
      <c r="F172" s="64"/>
      <c r="G172" s="64"/>
      <c r="H172" s="64"/>
      <c r="I172" s="64"/>
    </row>
    <row r="173" spans="1:9" ht="21.95" customHeight="1" x14ac:dyDescent="0.2">
      <c r="A173" s="85" t="s">
        <v>904</v>
      </c>
      <c r="B173" s="27"/>
      <c r="C173" s="29"/>
      <c r="D173" s="29"/>
      <c r="E173" s="27"/>
      <c r="F173" s="64"/>
      <c r="G173" s="64"/>
      <c r="H173" s="64"/>
      <c r="I173" s="64"/>
    </row>
    <row r="174" spans="1:9" ht="21.95" customHeight="1" x14ac:dyDescent="0.2">
      <c r="A174" s="85" t="s">
        <v>905</v>
      </c>
      <c r="B174" s="27"/>
      <c r="C174" s="29"/>
      <c r="D174" s="29"/>
      <c r="E174" s="27"/>
      <c r="F174" s="64"/>
      <c r="G174" s="64"/>
      <c r="H174" s="64"/>
      <c r="I174" s="64"/>
    </row>
    <row r="175" spans="1:9" ht="21.95" customHeight="1" x14ac:dyDescent="0.2">
      <c r="A175" s="85" t="s">
        <v>906</v>
      </c>
      <c r="B175" s="27"/>
      <c r="C175" s="29"/>
      <c r="D175" s="29"/>
      <c r="E175" s="27"/>
      <c r="F175" s="64"/>
      <c r="G175" s="64"/>
      <c r="H175" s="64"/>
      <c r="I175" s="64"/>
    </row>
    <row r="176" spans="1:9" ht="21.95" customHeight="1" x14ac:dyDescent="0.2">
      <c r="A176" s="85" t="s">
        <v>907</v>
      </c>
      <c r="B176" s="27"/>
      <c r="C176" s="29"/>
      <c r="D176" s="29"/>
      <c r="E176" s="27"/>
      <c r="F176" s="64"/>
      <c r="G176" s="64"/>
      <c r="H176" s="64"/>
      <c r="I176" s="64"/>
    </row>
    <row r="177" spans="1:9" ht="21.95" customHeight="1" x14ac:dyDescent="0.2">
      <c r="A177" s="85" t="s">
        <v>908</v>
      </c>
      <c r="B177" s="27"/>
      <c r="C177" s="29"/>
      <c r="D177" s="29"/>
      <c r="E177" s="27"/>
      <c r="F177" s="64"/>
      <c r="G177" s="64"/>
      <c r="H177" s="64"/>
      <c r="I177" s="64"/>
    </row>
    <row r="178" spans="1:9" ht="21.95" customHeight="1" x14ac:dyDescent="0.2">
      <c r="A178" s="85" t="s">
        <v>909</v>
      </c>
      <c r="B178" s="27"/>
      <c r="C178" s="29"/>
      <c r="D178" s="29"/>
      <c r="E178" s="27"/>
      <c r="F178" s="64"/>
      <c r="G178" s="64"/>
      <c r="H178" s="64"/>
      <c r="I178" s="64"/>
    </row>
    <row r="179" spans="1:9" ht="21.95" customHeight="1" x14ac:dyDescent="0.2">
      <c r="A179" s="85" t="s">
        <v>910</v>
      </c>
      <c r="B179" s="27"/>
      <c r="C179" s="29"/>
      <c r="D179" s="29"/>
      <c r="E179" s="27"/>
      <c r="F179" s="64"/>
      <c r="G179" s="64"/>
      <c r="H179" s="64"/>
      <c r="I179" s="64"/>
    </row>
    <row r="180" spans="1:9" ht="21.95" customHeight="1" x14ac:dyDescent="0.2">
      <c r="A180" s="85" t="s">
        <v>911</v>
      </c>
      <c r="B180" s="27"/>
      <c r="C180" s="29"/>
      <c r="D180" s="29"/>
      <c r="E180" s="27"/>
      <c r="F180" s="64"/>
      <c r="G180" s="64"/>
      <c r="H180" s="64"/>
      <c r="I180" s="64"/>
    </row>
    <row r="181" spans="1:9" ht="21.95" customHeight="1" x14ac:dyDescent="0.2">
      <c r="A181" s="85" t="s">
        <v>912</v>
      </c>
      <c r="B181" s="27"/>
      <c r="C181" s="29"/>
      <c r="D181" s="29"/>
      <c r="E181" s="27"/>
      <c r="F181" s="64"/>
      <c r="G181" s="64"/>
      <c r="H181" s="64"/>
      <c r="I181" s="64"/>
    </row>
    <row r="182" spans="1:9" ht="21.95" customHeight="1" x14ac:dyDescent="0.2">
      <c r="A182" s="85" t="s">
        <v>913</v>
      </c>
      <c r="B182" s="27"/>
      <c r="C182" s="29"/>
      <c r="D182" s="29"/>
      <c r="E182" s="27"/>
      <c r="F182" s="64"/>
      <c r="G182" s="64"/>
      <c r="H182" s="64"/>
      <c r="I182" s="64"/>
    </row>
    <row r="183" spans="1:9" ht="21.95" customHeight="1" x14ac:dyDescent="0.2">
      <c r="A183" s="85" t="s">
        <v>914</v>
      </c>
      <c r="B183" s="27"/>
      <c r="C183" s="29"/>
      <c r="D183" s="29"/>
      <c r="E183" s="27"/>
      <c r="F183" s="64"/>
      <c r="G183" s="64"/>
      <c r="H183" s="64"/>
      <c r="I183" s="64"/>
    </row>
    <row r="184" spans="1:9" ht="21.95" customHeight="1" x14ac:dyDescent="0.2">
      <c r="A184" s="85" t="s">
        <v>915</v>
      </c>
      <c r="B184" s="27"/>
      <c r="C184" s="29"/>
      <c r="D184" s="29"/>
      <c r="E184" s="27"/>
      <c r="F184" s="64"/>
      <c r="G184" s="64"/>
      <c r="H184" s="64"/>
      <c r="I184" s="64"/>
    </row>
    <row r="185" spans="1:9" ht="21.95" customHeight="1" x14ac:dyDescent="0.2">
      <c r="A185" s="85" t="s">
        <v>916</v>
      </c>
      <c r="B185" s="27"/>
      <c r="C185" s="29"/>
      <c r="D185" s="29"/>
      <c r="E185" s="27"/>
      <c r="F185" s="64"/>
      <c r="G185" s="64"/>
      <c r="H185" s="64"/>
      <c r="I185" s="64"/>
    </row>
    <row r="186" spans="1:9" ht="14.25" x14ac:dyDescent="0.15">
      <c r="A186" s="17"/>
      <c r="B186" s="17"/>
      <c r="C186" s="50"/>
      <c r="D186" s="17"/>
      <c r="E186" s="17"/>
      <c r="F186" s="17"/>
      <c r="G186" s="17"/>
      <c r="H186" s="17"/>
      <c r="I186" s="17"/>
    </row>
    <row r="187" spans="1:9" ht="14.25" x14ac:dyDescent="0.15">
      <c r="A187" s="53" t="s">
        <v>406</v>
      </c>
      <c r="B187" s="53"/>
      <c r="C187" s="54"/>
      <c r="D187" s="55" t="s">
        <v>407</v>
      </c>
      <c r="E187" s="56"/>
      <c r="F187" s="53" t="s">
        <v>423</v>
      </c>
      <c r="G187" s="53"/>
      <c r="H187" s="57"/>
      <c r="I187" s="53"/>
    </row>
    <row r="188" spans="1:9" ht="14.25" x14ac:dyDescent="0.15">
      <c r="A188" s="58" t="s">
        <v>408</v>
      </c>
      <c r="B188" s="58"/>
      <c r="C188" s="59"/>
      <c r="D188" s="36" t="s">
        <v>409</v>
      </c>
      <c r="E188" s="37"/>
      <c r="F188" s="58"/>
      <c r="G188" s="58"/>
      <c r="H188" s="73"/>
      <c r="I188" s="58"/>
    </row>
    <row r="189" spans="1:9" ht="14.25" x14ac:dyDescent="0.15">
      <c r="A189" s="61"/>
      <c r="B189" s="61"/>
      <c r="C189" s="54"/>
      <c r="D189" s="55"/>
      <c r="E189" s="56"/>
      <c r="F189" s="61"/>
      <c r="G189" s="61"/>
      <c r="H189" s="61"/>
      <c r="I189" s="61"/>
    </row>
    <row r="190" spans="1:9" ht="14.25" x14ac:dyDescent="0.15">
      <c r="A190" s="17"/>
      <c r="B190" s="17"/>
      <c r="C190" s="50"/>
      <c r="D190" s="62"/>
      <c r="E190" s="63"/>
      <c r="F190" s="17"/>
      <c r="G190" s="17"/>
      <c r="H190" s="17"/>
      <c r="I190" s="17"/>
    </row>
    <row r="191" spans="1:9" ht="14.25" x14ac:dyDescent="0.15">
      <c r="A191" s="58" t="s">
        <v>410</v>
      </c>
      <c r="B191" s="58"/>
      <c r="C191" s="59"/>
      <c r="D191" s="36" t="s">
        <v>411</v>
      </c>
      <c r="E191" s="37"/>
      <c r="F191" s="58"/>
      <c r="G191" s="58"/>
      <c r="H191" s="73"/>
      <c r="I191" s="58"/>
    </row>
    <row r="192" spans="1:9" ht="14.25" x14ac:dyDescent="0.15">
      <c r="A192" s="38" t="s">
        <v>395</v>
      </c>
      <c r="B192" s="39"/>
      <c r="C192" s="40"/>
      <c r="D192" s="38"/>
      <c r="F192" s="42" t="s">
        <v>396</v>
      </c>
      <c r="G192" s="39"/>
      <c r="H192" s="39"/>
      <c r="I192" s="39"/>
    </row>
    <row r="193" spans="1:9" ht="14.25" x14ac:dyDescent="0.15">
      <c r="A193" s="43" t="s">
        <v>397</v>
      </c>
      <c r="B193" s="39"/>
      <c r="C193" s="44"/>
      <c r="D193" s="43"/>
      <c r="F193" s="45" t="s">
        <v>398</v>
      </c>
      <c r="G193" s="39"/>
      <c r="H193" s="39"/>
      <c r="I193" s="39"/>
    </row>
    <row r="194" spans="1:9" x14ac:dyDescent="0.15">
      <c r="A194" s="46"/>
      <c r="B194" s="46"/>
      <c r="C194" s="47"/>
      <c r="D194" s="46"/>
      <c r="E194" s="46"/>
      <c r="F194" s="46"/>
      <c r="G194" s="46"/>
      <c r="H194" s="46"/>
      <c r="I194" s="46"/>
    </row>
    <row r="195" spans="1:9" ht="18.75" x14ac:dyDescent="0.2">
      <c r="A195" s="87" t="s">
        <v>555</v>
      </c>
      <c r="B195" s="87"/>
      <c r="C195" s="87"/>
      <c r="D195" s="87"/>
      <c r="E195" s="87"/>
      <c r="F195" s="87"/>
      <c r="G195" s="87"/>
      <c r="H195" s="87"/>
      <c r="I195" s="87"/>
    </row>
    <row r="196" spans="1:9" ht="14.25" x14ac:dyDescent="0.15">
      <c r="A196" s="88" t="s">
        <v>412</v>
      </c>
      <c r="B196" s="88"/>
      <c r="C196" s="88"/>
      <c r="D196" s="88"/>
      <c r="E196" s="88"/>
      <c r="F196" s="88"/>
      <c r="G196" s="88"/>
      <c r="H196" s="88"/>
      <c r="I196" s="88"/>
    </row>
    <row r="197" spans="1:9" ht="14.25" x14ac:dyDescent="0.15">
      <c r="A197" s="48"/>
      <c r="B197" s="49" t="s">
        <v>817</v>
      </c>
      <c r="C197" s="50"/>
      <c r="D197" s="49"/>
      <c r="E197" s="49"/>
      <c r="F197" s="48"/>
      <c r="G197" s="48"/>
      <c r="H197" s="49" t="s">
        <v>1149</v>
      </c>
      <c r="I197" s="49"/>
    </row>
    <row r="198" spans="1:9" ht="14.25" x14ac:dyDescent="0.15">
      <c r="A198" s="48"/>
      <c r="B198" s="49" t="s">
        <v>763</v>
      </c>
      <c r="C198" s="50"/>
      <c r="D198" s="49"/>
      <c r="E198" s="49"/>
      <c r="F198" s="49"/>
      <c r="G198" s="49"/>
      <c r="H198" s="49" t="s">
        <v>415</v>
      </c>
      <c r="I198" s="49"/>
    </row>
    <row r="199" spans="1:9" ht="14.25" x14ac:dyDescent="0.2">
      <c r="A199" s="33"/>
      <c r="B199" s="34"/>
      <c r="C199" s="35"/>
      <c r="D199" s="33"/>
      <c r="E199" s="34"/>
      <c r="F199" s="34"/>
      <c r="G199" s="33"/>
      <c r="H199" s="33"/>
      <c r="I199" s="33"/>
    </row>
    <row r="200" spans="1:9" ht="27" x14ac:dyDescent="0.15">
      <c r="A200" s="79" t="s">
        <v>878</v>
      </c>
      <c r="B200" s="51" t="s">
        <v>1</v>
      </c>
      <c r="C200" s="74" t="s">
        <v>401</v>
      </c>
      <c r="D200" s="51" t="s">
        <v>9</v>
      </c>
      <c r="E200" s="52" t="s">
        <v>11</v>
      </c>
      <c r="F200" s="52" t="s">
        <v>403</v>
      </c>
      <c r="G200" s="51" t="s">
        <v>404</v>
      </c>
      <c r="H200" s="52" t="s">
        <v>405</v>
      </c>
      <c r="I200" s="51" t="s">
        <v>4</v>
      </c>
    </row>
    <row r="201" spans="1:9" ht="21.95" customHeight="1" x14ac:dyDescent="0.2">
      <c r="A201" s="84" t="s">
        <v>902</v>
      </c>
      <c r="B201" s="31">
        <v>1191120069</v>
      </c>
      <c r="C201" s="32" t="s">
        <v>747</v>
      </c>
      <c r="D201" s="32" t="s">
        <v>818</v>
      </c>
      <c r="E201" s="27">
        <v>9</v>
      </c>
      <c r="F201" s="64"/>
      <c r="G201" s="64"/>
      <c r="H201" s="64"/>
      <c r="I201" s="64"/>
    </row>
    <row r="202" spans="1:9" ht="21.95" customHeight="1" x14ac:dyDescent="0.2">
      <c r="A202" s="85" t="s">
        <v>903</v>
      </c>
      <c r="B202" s="31"/>
      <c r="C202" s="32"/>
      <c r="D202" s="32"/>
      <c r="E202" s="27"/>
      <c r="F202" s="64"/>
      <c r="G202" s="64"/>
      <c r="H202" s="64"/>
      <c r="I202" s="64"/>
    </row>
    <row r="203" spans="1:9" ht="21.95" customHeight="1" x14ac:dyDescent="0.2">
      <c r="A203" s="85" t="s">
        <v>904</v>
      </c>
      <c r="B203" s="31"/>
      <c r="C203" s="32"/>
      <c r="D203" s="32"/>
      <c r="E203" s="27"/>
      <c r="F203" s="64"/>
      <c r="G203" s="64"/>
      <c r="H203" s="64"/>
      <c r="I203" s="64"/>
    </row>
    <row r="204" spans="1:9" ht="21.95" customHeight="1" x14ac:dyDescent="0.2">
      <c r="A204" s="85" t="s">
        <v>905</v>
      </c>
      <c r="B204" s="27"/>
      <c r="C204" s="29"/>
      <c r="D204" s="29"/>
      <c r="E204" s="27"/>
      <c r="F204" s="64"/>
      <c r="G204" s="64"/>
      <c r="H204" s="64"/>
      <c r="I204" s="64"/>
    </row>
    <row r="205" spans="1:9" ht="21.95" customHeight="1" x14ac:dyDescent="0.2">
      <c r="A205" s="85" t="s">
        <v>906</v>
      </c>
      <c r="B205" s="27"/>
      <c r="C205" s="29"/>
      <c r="D205" s="29"/>
      <c r="E205" s="27"/>
      <c r="F205" s="64"/>
      <c r="G205" s="64"/>
      <c r="H205" s="64"/>
      <c r="I205" s="64"/>
    </row>
    <row r="206" spans="1:9" ht="21.95" customHeight="1" x14ac:dyDescent="0.2">
      <c r="A206" s="85" t="s">
        <v>907</v>
      </c>
      <c r="B206" s="27"/>
      <c r="C206" s="29"/>
      <c r="D206" s="29"/>
      <c r="E206" s="27"/>
      <c r="F206" s="64"/>
      <c r="G206" s="64"/>
      <c r="H206" s="64"/>
      <c r="I206" s="64"/>
    </row>
    <row r="207" spans="1:9" ht="21.95" customHeight="1" x14ac:dyDescent="0.2">
      <c r="A207" s="85" t="s">
        <v>908</v>
      </c>
      <c r="B207" s="27"/>
      <c r="C207" s="29"/>
      <c r="D207" s="29"/>
      <c r="E207" s="27"/>
      <c r="F207" s="64"/>
      <c r="G207" s="64"/>
      <c r="H207" s="64"/>
      <c r="I207" s="64"/>
    </row>
    <row r="208" spans="1:9" ht="21.95" customHeight="1" x14ac:dyDescent="0.2">
      <c r="A208" s="85" t="s">
        <v>909</v>
      </c>
      <c r="B208" s="27"/>
      <c r="C208" s="29"/>
      <c r="D208" s="29"/>
      <c r="E208" s="27"/>
      <c r="F208" s="64"/>
      <c r="G208" s="64"/>
      <c r="H208" s="64"/>
      <c r="I208" s="64"/>
    </row>
    <row r="209" spans="1:9" ht="21.95" customHeight="1" x14ac:dyDescent="0.2">
      <c r="A209" s="85" t="s">
        <v>910</v>
      </c>
      <c r="B209" s="27"/>
      <c r="C209" s="29"/>
      <c r="D209" s="29"/>
      <c r="E209" s="27"/>
      <c r="F209" s="64"/>
      <c r="G209" s="64"/>
      <c r="H209" s="64"/>
      <c r="I209" s="64"/>
    </row>
    <row r="210" spans="1:9" ht="21.95" customHeight="1" x14ac:dyDescent="0.2">
      <c r="A210" s="85" t="s">
        <v>911</v>
      </c>
      <c r="B210" s="27"/>
      <c r="C210" s="29"/>
      <c r="D210" s="29"/>
      <c r="E210" s="27"/>
      <c r="F210" s="64"/>
      <c r="G210" s="64"/>
      <c r="H210" s="64"/>
      <c r="I210" s="64"/>
    </row>
    <row r="211" spans="1:9" ht="21.95" customHeight="1" x14ac:dyDescent="0.2">
      <c r="A211" s="85" t="s">
        <v>912</v>
      </c>
      <c r="B211" s="27"/>
      <c r="C211" s="29"/>
      <c r="D211" s="29"/>
      <c r="E211" s="27"/>
      <c r="F211" s="64"/>
      <c r="G211" s="64"/>
      <c r="H211" s="64"/>
      <c r="I211" s="64"/>
    </row>
    <row r="212" spans="1:9" ht="21.95" customHeight="1" x14ac:dyDescent="0.2">
      <c r="A212" s="85" t="s">
        <v>913</v>
      </c>
      <c r="B212" s="27"/>
      <c r="C212" s="29"/>
      <c r="D212" s="29"/>
      <c r="E212" s="27"/>
      <c r="F212" s="64"/>
      <c r="G212" s="64"/>
      <c r="H212" s="64"/>
      <c r="I212" s="64"/>
    </row>
    <row r="213" spans="1:9" ht="21.95" customHeight="1" x14ac:dyDescent="0.2">
      <c r="A213" s="85" t="s">
        <v>914</v>
      </c>
      <c r="B213" s="27"/>
      <c r="C213" s="29"/>
      <c r="D213" s="29"/>
      <c r="E213" s="27"/>
      <c r="F213" s="64"/>
      <c r="G213" s="64"/>
      <c r="H213" s="64"/>
      <c r="I213" s="64"/>
    </row>
    <row r="214" spans="1:9" ht="21.95" customHeight="1" x14ac:dyDescent="0.2">
      <c r="A214" s="85" t="s">
        <v>915</v>
      </c>
      <c r="B214" s="27"/>
      <c r="C214" s="29"/>
      <c r="D214" s="29"/>
      <c r="E214" s="27"/>
      <c r="F214" s="64"/>
      <c r="G214" s="64"/>
      <c r="H214" s="64"/>
      <c r="I214" s="64"/>
    </row>
    <row r="215" spans="1:9" ht="14.25" x14ac:dyDescent="0.15">
      <c r="A215" s="17"/>
      <c r="B215" s="17"/>
      <c r="C215" s="50"/>
      <c r="D215" s="17"/>
      <c r="E215" s="17"/>
      <c r="F215" s="17"/>
      <c r="G215" s="17"/>
      <c r="H215" s="17"/>
      <c r="I215" s="17"/>
    </row>
    <row r="216" spans="1:9" ht="14.25" x14ac:dyDescent="0.15">
      <c r="A216" s="53" t="s">
        <v>406</v>
      </c>
      <c r="B216" s="53"/>
      <c r="C216" s="54"/>
      <c r="D216" s="55" t="s">
        <v>407</v>
      </c>
      <c r="E216" s="56"/>
      <c r="F216" s="53" t="s">
        <v>423</v>
      </c>
      <c r="G216" s="53"/>
      <c r="H216" s="57"/>
      <c r="I216" s="53"/>
    </row>
    <row r="217" spans="1:9" ht="14.25" x14ac:dyDescent="0.15">
      <c r="A217" s="58" t="s">
        <v>408</v>
      </c>
      <c r="B217" s="58"/>
      <c r="C217" s="59"/>
      <c r="D217" s="36" t="s">
        <v>409</v>
      </c>
      <c r="E217" s="37"/>
      <c r="F217" s="58"/>
      <c r="G217" s="58"/>
      <c r="H217" s="73"/>
      <c r="I217" s="58"/>
    </row>
    <row r="218" spans="1:9" ht="14.25" x14ac:dyDescent="0.15">
      <c r="A218" s="61"/>
      <c r="B218" s="61"/>
      <c r="C218" s="54"/>
      <c r="D218" s="55"/>
      <c r="E218" s="56"/>
      <c r="F218" s="61"/>
      <c r="G218" s="61"/>
      <c r="H218" s="61"/>
      <c r="I218" s="61"/>
    </row>
    <row r="219" spans="1:9" ht="14.25" x14ac:dyDescent="0.15">
      <c r="A219" s="17"/>
      <c r="B219" s="17"/>
      <c r="C219" s="50"/>
      <c r="D219" s="62"/>
      <c r="E219" s="63"/>
      <c r="F219" s="17"/>
      <c r="G219" s="17"/>
      <c r="H219" s="17"/>
      <c r="I219" s="17"/>
    </row>
    <row r="220" spans="1:9" ht="14.25" x14ac:dyDescent="0.15">
      <c r="A220" s="58" t="s">
        <v>410</v>
      </c>
      <c r="B220" s="58"/>
      <c r="C220" s="59"/>
      <c r="D220" s="36" t="s">
        <v>411</v>
      </c>
      <c r="E220" s="37"/>
      <c r="F220" s="58"/>
      <c r="G220" s="58"/>
      <c r="H220" s="73"/>
      <c r="I220" s="58"/>
    </row>
    <row r="221" spans="1:9" ht="14.25" x14ac:dyDescent="0.15">
      <c r="A221" s="38" t="s">
        <v>395</v>
      </c>
      <c r="B221" s="39"/>
      <c r="C221" s="40"/>
      <c r="D221" s="38"/>
      <c r="F221" s="42" t="s">
        <v>396</v>
      </c>
      <c r="G221" s="39"/>
      <c r="H221" s="39"/>
      <c r="I221" s="39"/>
    </row>
    <row r="222" spans="1:9" ht="14.25" x14ac:dyDescent="0.15">
      <c r="A222" s="43" t="s">
        <v>397</v>
      </c>
      <c r="B222" s="39"/>
      <c r="C222" s="44"/>
      <c r="D222" s="43"/>
      <c r="F222" s="45" t="s">
        <v>398</v>
      </c>
      <c r="G222" s="39"/>
      <c r="H222" s="39"/>
      <c r="I222" s="39"/>
    </row>
    <row r="223" spans="1:9" x14ac:dyDescent="0.15">
      <c r="A223" s="46"/>
      <c r="B223" s="46"/>
      <c r="C223" s="47"/>
      <c r="D223" s="46"/>
      <c r="E223" s="46"/>
      <c r="F223" s="46"/>
      <c r="G223" s="46"/>
      <c r="H223" s="46"/>
      <c r="I223" s="46"/>
    </row>
    <row r="224" spans="1:9" ht="18.75" x14ac:dyDescent="0.2">
      <c r="A224" s="87" t="s">
        <v>555</v>
      </c>
      <c r="B224" s="87"/>
      <c r="C224" s="87"/>
      <c r="D224" s="87"/>
      <c r="E224" s="87"/>
      <c r="F224" s="87"/>
      <c r="G224" s="87"/>
      <c r="H224" s="87"/>
      <c r="I224" s="87"/>
    </row>
    <row r="225" spans="1:9" ht="14.25" x14ac:dyDescent="0.15">
      <c r="A225" s="88" t="s">
        <v>412</v>
      </c>
      <c r="B225" s="88"/>
      <c r="C225" s="88"/>
      <c r="D225" s="88"/>
      <c r="E225" s="88"/>
      <c r="F225" s="88"/>
      <c r="G225" s="88"/>
      <c r="H225" s="88"/>
      <c r="I225" s="88"/>
    </row>
    <row r="226" spans="1:9" ht="14.25" x14ac:dyDescent="0.15">
      <c r="A226" s="48"/>
      <c r="B226" s="49" t="s">
        <v>819</v>
      </c>
      <c r="C226" s="50"/>
      <c r="D226" s="49"/>
      <c r="E226" s="49"/>
      <c r="F226" s="48"/>
      <c r="G226" s="48"/>
      <c r="H226" s="49" t="s">
        <v>1149</v>
      </c>
      <c r="I226" s="49"/>
    </row>
    <row r="227" spans="1:9" ht="14.25" x14ac:dyDescent="0.15">
      <c r="A227" s="48"/>
      <c r="B227" s="49" t="s">
        <v>763</v>
      </c>
      <c r="C227" s="50"/>
      <c r="D227" s="49"/>
      <c r="E227" s="49"/>
      <c r="F227" s="49"/>
      <c r="G227" s="49"/>
      <c r="H227" s="49" t="s">
        <v>611</v>
      </c>
      <c r="I227" s="49"/>
    </row>
    <row r="228" spans="1:9" ht="14.25" x14ac:dyDescent="0.2">
      <c r="A228" s="33"/>
      <c r="B228" s="34"/>
      <c r="C228" s="35"/>
      <c r="D228" s="33"/>
      <c r="E228" s="34"/>
      <c r="F228" s="34"/>
      <c r="G228" s="33"/>
      <c r="H228" s="33"/>
      <c r="I228" s="33"/>
    </row>
    <row r="229" spans="1:9" ht="27" x14ac:dyDescent="0.15">
      <c r="A229" s="79" t="s">
        <v>878</v>
      </c>
      <c r="B229" s="51" t="s">
        <v>1</v>
      </c>
      <c r="C229" s="74" t="s">
        <v>401</v>
      </c>
      <c r="D229" s="51" t="s">
        <v>9</v>
      </c>
      <c r="E229" s="52" t="s">
        <v>11</v>
      </c>
      <c r="F229" s="52" t="s">
        <v>403</v>
      </c>
      <c r="G229" s="51" t="s">
        <v>404</v>
      </c>
      <c r="H229" s="52" t="s">
        <v>405</v>
      </c>
      <c r="I229" s="51" t="s">
        <v>4</v>
      </c>
    </row>
    <row r="230" spans="1:9" ht="21.95" customHeight="1" x14ac:dyDescent="0.2">
      <c r="A230" s="84" t="s">
        <v>902</v>
      </c>
      <c r="B230" s="31">
        <v>2118130120</v>
      </c>
      <c r="C230" s="32" t="s">
        <v>379</v>
      </c>
      <c r="D230" s="32" t="s">
        <v>378</v>
      </c>
      <c r="E230" s="27" t="str">
        <f t="shared" ref="E230" si="2">RIGHT(D230,2)</f>
        <v>43</v>
      </c>
      <c r="F230" s="64"/>
      <c r="G230" s="64"/>
      <c r="H230" s="64"/>
      <c r="I230" s="64"/>
    </row>
    <row r="231" spans="1:9" ht="21.95" customHeight="1" x14ac:dyDescent="0.15">
      <c r="A231" s="85" t="s">
        <v>903</v>
      </c>
      <c r="B231" s="66"/>
      <c r="C231" s="67"/>
      <c r="D231" s="68"/>
      <c r="E231" s="70"/>
      <c r="F231" s="64"/>
      <c r="G231" s="64"/>
      <c r="H231" s="64"/>
      <c r="I231" s="64"/>
    </row>
    <row r="232" spans="1:9" ht="21.95" customHeight="1" x14ac:dyDescent="0.15">
      <c r="A232" s="85" t="s">
        <v>904</v>
      </c>
      <c r="B232" s="66"/>
      <c r="C232" s="67"/>
      <c r="D232" s="68"/>
      <c r="E232" s="69"/>
      <c r="F232" s="64"/>
      <c r="G232" s="64"/>
      <c r="H232" s="64"/>
      <c r="I232" s="64"/>
    </row>
    <row r="233" spans="1:9" ht="21.95" customHeight="1" x14ac:dyDescent="0.15">
      <c r="A233" s="85" t="s">
        <v>905</v>
      </c>
      <c r="B233" s="66"/>
      <c r="C233" s="67"/>
      <c r="D233" s="68"/>
      <c r="E233" s="70"/>
      <c r="F233" s="64"/>
      <c r="G233" s="64"/>
      <c r="H233" s="64"/>
      <c r="I233" s="64"/>
    </row>
    <row r="234" spans="1:9" ht="21.95" customHeight="1" x14ac:dyDescent="0.15">
      <c r="A234" s="85" t="s">
        <v>906</v>
      </c>
      <c r="B234" s="66"/>
      <c r="C234" s="67"/>
      <c r="D234" s="68"/>
      <c r="E234" s="69"/>
      <c r="F234" s="64"/>
      <c r="G234" s="64"/>
      <c r="H234" s="64"/>
      <c r="I234" s="64"/>
    </row>
    <row r="235" spans="1:9" ht="21.95" customHeight="1" x14ac:dyDescent="0.15">
      <c r="A235" s="85" t="s">
        <v>907</v>
      </c>
      <c r="B235" s="66"/>
      <c r="C235" s="67"/>
      <c r="D235" s="68"/>
      <c r="E235" s="70"/>
      <c r="F235" s="64"/>
      <c r="G235" s="64"/>
      <c r="H235" s="64"/>
      <c r="I235" s="64"/>
    </row>
    <row r="236" spans="1:9" ht="21.95" customHeight="1" x14ac:dyDescent="0.15">
      <c r="A236" s="85" t="s">
        <v>908</v>
      </c>
      <c r="B236" s="66"/>
      <c r="C236" s="67"/>
      <c r="D236" s="68"/>
      <c r="E236" s="69"/>
      <c r="F236" s="64"/>
      <c r="G236" s="64"/>
      <c r="H236" s="64"/>
      <c r="I236" s="64"/>
    </row>
    <row r="237" spans="1:9" ht="21.95" customHeight="1" x14ac:dyDescent="0.15">
      <c r="A237" s="85" t="s">
        <v>909</v>
      </c>
      <c r="B237" s="66"/>
      <c r="C237" s="67"/>
      <c r="D237" s="68"/>
      <c r="E237" s="69"/>
      <c r="F237" s="64"/>
      <c r="G237" s="64"/>
      <c r="H237" s="64"/>
      <c r="I237" s="64"/>
    </row>
    <row r="238" spans="1:9" ht="21.95" customHeight="1" x14ac:dyDescent="0.15">
      <c r="A238" s="85" t="s">
        <v>910</v>
      </c>
      <c r="B238" s="66"/>
      <c r="C238" s="67"/>
      <c r="D238" s="68"/>
      <c r="E238" s="69"/>
      <c r="F238" s="64"/>
      <c r="G238" s="64"/>
      <c r="H238" s="64"/>
      <c r="I238" s="64"/>
    </row>
    <row r="239" spans="1:9" ht="21.95" customHeight="1" x14ac:dyDescent="0.15">
      <c r="A239" s="85" t="s">
        <v>911</v>
      </c>
      <c r="B239" s="66"/>
      <c r="C239" s="67"/>
      <c r="D239" s="68"/>
      <c r="E239" s="70"/>
      <c r="F239" s="64"/>
      <c r="G239" s="64"/>
      <c r="H239" s="64"/>
      <c r="I239" s="64"/>
    </row>
    <row r="240" spans="1:9" ht="21.95" customHeight="1" x14ac:dyDescent="0.15">
      <c r="A240" s="85" t="s">
        <v>912</v>
      </c>
      <c r="B240" s="66"/>
      <c r="C240" s="67"/>
      <c r="D240" s="68"/>
      <c r="E240" s="69"/>
      <c r="F240" s="64"/>
      <c r="G240" s="64"/>
      <c r="H240" s="64"/>
      <c r="I240" s="64"/>
    </row>
    <row r="241" spans="1:9" ht="21.95" customHeight="1" x14ac:dyDescent="0.15">
      <c r="A241" s="85" t="s">
        <v>913</v>
      </c>
      <c r="B241" s="66"/>
      <c r="C241" s="67"/>
      <c r="D241" s="68"/>
      <c r="E241" s="69"/>
      <c r="F241" s="64"/>
      <c r="G241" s="64"/>
      <c r="H241" s="64"/>
      <c r="I241" s="64"/>
    </row>
    <row r="242" spans="1:9" ht="21.95" customHeight="1" x14ac:dyDescent="0.15">
      <c r="A242" s="85" t="s">
        <v>914</v>
      </c>
      <c r="B242" s="66"/>
      <c r="C242" s="67"/>
      <c r="D242" s="68"/>
      <c r="E242" s="69"/>
      <c r="F242" s="64"/>
      <c r="G242" s="64"/>
      <c r="H242" s="64"/>
      <c r="I242" s="64"/>
    </row>
    <row r="243" spans="1:9" ht="21.95" customHeight="1" x14ac:dyDescent="0.15">
      <c r="A243" s="85" t="s">
        <v>915</v>
      </c>
      <c r="B243" s="66"/>
      <c r="C243" s="67"/>
      <c r="D243" s="68"/>
      <c r="E243" s="70"/>
      <c r="F243" s="64"/>
      <c r="G243" s="64"/>
      <c r="H243" s="64"/>
      <c r="I243" s="64"/>
    </row>
    <row r="244" spans="1:9" ht="21.95" customHeight="1" x14ac:dyDescent="0.15">
      <c r="A244" s="85" t="s">
        <v>916</v>
      </c>
      <c r="B244" s="66"/>
      <c r="C244" s="67"/>
      <c r="D244" s="68"/>
      <c r="E244" s="69"/>
      <c r="F244" s="64"/>
      <c r="G244" s="64"/>
      <c r="H244" s="64"/>
      <c r="I244" s="64"/>
    </row>
    <row r="245" spans="1:9" ht="14.25" x14ac:dyDescent="0.15">
      <c r="A245" s="17"/>
      <c r="B245" s="17"/>
      <c r="C245" s="50"/>
      <c r="D245" s="17"/>
      <c r="E245" s="17"/>
      <c r="F245" s="17"/>
      <c r="G245" s="17"/>
      <c r="H245" s="17"/>
      <c r="I245" s="17"/>
    </row>
    <row r="246" spans="1:9" ht="14.25" x14ac:dyDescent="0.15">
      <c r="A246" s="53" t="s">
        <v>406</v>
      </c>
      <c r="B246" s="53"/>
      <c r="C246" s="54"/>
      <c r="D246" s="55" t="s">
        <v>407</v>
      </c>
      <c r="E246" s="56"/>
      <c r="F246" s="53" t="s">
        <v>423</v>
      </c>
      <c r="G246" s="53"/>
      <c r="H246" s="57"/>
      <c r="I246" s="53"/>
    </row>
    <row r="247" spans="1:9" ht="14.25" x14ac:dyDescent="0.15">
      <c r="A247" s="58" t="s">
        <v>408</v>
      </c>
      <c r="B247" s="58"/>
      <c r="C247" s="59"/>
      <c r="D247" s="36" t="s">
        <v>409</v>
      </c>
      <c r="E247" s="37"/>
      <c r="F247" s="58"/>
      <c r="G247" s="58"/>
      <c r="H247" s="73"/>
      <c r="I247" s="58"/>
    </row>
    <row r="248" spans="1:9" ht="14.25" x14ac:dyDescent="0.15">
      <c r="A248" s="61"/>
      <c r="B248" s="61"/>
      <c r="C248" s="54"/>
      <c r="D248" s="55"/>
      <c r="E248" s="56"/>
      <c r="F248" s="61"/>
      <c r="G248" s="61"/>
      <c r="H248" s="61"/>
      <c r="I248" s="61"/>
    </row>
    <row r="249" spans="1:9" ht="14.25" x14ac:dyDescent="0.15">
      <c r="A249" s="17"/>
      <c r="B249" s="17"/>
      <c r="C249" s="50"/>
      <c r="D249" s="62"/>
      <c r="E249" s="63"/>
      <c r="F249" s="17"/>
      <c r="G249" s="17"/>
      <c r="H249" s="17"/>
      <c r="I249" s="17"/>
    </row>
    <row r="250" spans="1:9" ht="14.25" x14ac:dyDescent="0.15">
      <c r="A250" s="58" t="s">
        <v>410</v>
      </c>
      <c r="B250" s="58"/>
      <c r="C250" s="59"/>
      <c r="D250" s="36" t="s">
        <v>411</v>
      </c>
      <c r="E250" s="37"/>
      <c r="F250" s="58"/>
      <c r="G250" s="58"/>
      <c r="H250" s="73"/>
      <c r="I250" s="58"/>
    </row>
    <row r="251" spans="1:9" ht="14.25" x14ac:dyDescent="0.15">
      <c r="A251" s="38" t="s">
        <v>395</v>
      </c>
      <c r="B251" s="39"/>
      <c r="C251" s="40"/>
      <c r="D251" s="38"/>
      <c r="F251" s="42" t="s">
        <v>396</v>
      </c>
      <c r="G251" s="39"/>
      <c r="H251" s="39"/>
      <c r="I251" s="39"/>
    </row>
    <row r="252" spans="1:9" ht="14.25" x14ac:dyDescent="0.15">
      <c r="A252" s="43" t="s">
        <v>397</v>
      </c>
      <c r="B252" s="39"/>
      <c r="C252" s="44"/>
      <c r="D252" s="43"/>
      <c r="F252" s="45" t="s">
        <v>398</v>
      </c>
      <c r="G252" s="39"/>
      <c r="H252" s="39"/>
      <c r="I252" s="39"/>
    </row>
    <row r="253" spans="1:9" x14ac:dyDescent="0.15">
      <c r="A253" s="46"/>
      <c r="B253" s="46"/>
      <c r="C253" s="47"/>
      <c r="D253" s="46"/>
      <c r="E253" s="46"/>
      <c r="F253" s="46"/>
      <c r="G253" s="46"/>
      <c r="H253" s="46"/>
      <c r="I253" s="46"/>
    </row>
    <row r="254" spans="1:9" ht="18.75" x14ac:dyDescent="0.2">
      <c r="A254" s="87" t="s">
        <v>555</v>
      </c>
      <c r="B254" s="87"/>
      <c r="C254" s="87"/>
      <c r="D254" s="87"/>
      <c r="E254" s="87"/>
      <c r="F254" s="87"/>
      <c r="G254" s="87"/>
      <c r="H254" s="87"/>
      <c r="I254" s="87"/>
    </row>
    <row r="255" spans="1:9" ht="14.25" x14ac:dyDescent="0.15">
      <c r="A255" s="88" t="s">
        <v>412</v>
      </c>
      <c r="B255" s="88"/>
      <c r="C255" s="88"/>
      <c r="D255" s="88"/>
      <c r="E255" s="88"/>
      <c r="F255" s="88"/>
      <c r="G255" s="88"/>
      <c r="H255" s="88"/>
      <c r="I255" s="88"/>
    </row>
    <row r="256" spans="1:9" ht="14.25" x14ac:dyDescent="0.15">
      <c r="A256" s="48"/>
      <c r="B256" s="49" t="s">
        <v>820</v>
      </c>
      <c r="C256" s="50"/>
      <c r="D256" s="49"/>
      <c r="E256" s="49"/>
      <c r="F256" s="48"/>
      <c r="G256" s="48"/>
      <c r="H256" s="49" t="s">
        <v>1149</v>
      </c>
      <c r="I256" s="49"/>
    </row>
    <row r="257" spans="1:9" ht="14.25" x14ac:dyDescent="0.15">
      <c r="A257" s="48"/>
      <c r="B257" s="49" t="s">
        <v>763</v>
      </c>
      <c r="C257" s="50"/>
      <c r="D257" s="49"/>
      <c r="E257" s="49"/>
      <c r="F257" s="49"/>
      <c r="G257" s="49"/>
      <c r="H257" s="49" t="s">
        <v>611</v>
      </c>
      <c r="I257" s="49"/>
    </row>
    <row r="258" spans="1:9" ht="14.25" x14ac:dyDescent="0.2">
      <c r="A258" s="33"/>
      <c r="B258" s="34"/>
      <c r="C258" s="35"/>
      <c r="D258" s="33"/>
      <c r="E258" s="34"/>
      <c r="F258" s="34"/>
      <c r="G258" s="33"/>
      <c r="H258" s="33"/>
      <c r="I258" s="33"/>
    </row>
    <row r="259" spans="1:9" ht="27" x14ac:dyDescent="0.15">
      <c r="A259" s="79" t="s">
        <v>878</v>
      </c>
      <c r="B259" s="51" t="s">
        <v>1</v>
      </c>
      <c r="C259" s="74" t="s">
        <v>401</v>
      </c>
      <c r="D259" s="51" t="s">
        <v>9</v>
      </c>
      <c r="E259" s="52" t="s">
        <v>11</v>
      </c>
      <c r="F259" s="52" t="s">
        <v>403</v>
      </c>
      <c r="G259" s="51" t="s">
        <v>404</v>
      </c>
      <c r="H259" s="52" t="s">
        <v>405</v>
      </c>
      <c r="I259" s="51" t="s">
        <v>4</v>
      </c>
    </row>
    <row r="260" spans="1:9" ht="21.95" customHeight="1" x14ac:dyDescent="0.2">
      <c r="A260" s="84" t="s">
        <v>902</v>
      </c>
      <c r="B260" s="31">
        <v>2118190024</v>
      </c>
      <c r="C260" s="32" t="s">
        <v>821</v>
      </c>
      <c r="D260" s="32" t="s">
        <v>635</v>
      </c>
      <c r="E260" s="27">
        <v>43</v>
      </c>
      <c r="F260" s="64"/>
      <c r="G260" s="64"/>
      <c r="H260" s="64"/>
      <c r="I260" s="64"/>
    </row>
    <row r="261" spans="1:9" ht="21.95" customHeight="1" x14ac:dyDescent="0.2">
      <c r="A261" s="85" t="s">
        <v>903</v>
      </c>
      <c r="B261" s="31"/>
      <c r="C261" s="32"/>
      <c r="D261" s="32"/>
      <c r="E261" s="27"/>
      <c r="F261" s="64"/>
      <c r="G261" s="64"/>
      <c r="H261" s="64"/>
      <c r="I261" s="64"/>
    </row>
    <row r="262" spans="1:9" ht="21.95" customHeight="1" x14ac:dyDescent="0.2">
      <c r="A262" s="85" t="s">
        <v>904</v>
      </c>
      <c r="B262" s="31"/>
      <c r="C262" s="32"/>
      <c r="D262" s="32"/>
      <c r="E262" s="27"/>
      <c r="F262" s="64"/>
      <c r="G262" s="64"/>
      <c r="H262" s="64"/>
      <c r="I262" s="64"/>
    </row>
    <row r="263" spans="1:9" ht="21.95" customHeight="1" x14ac:dyDescent="0.2">
      <c r="A263" s="85" t="s">
        <v>905</v>
      </c>
      <c r="B263" s="31"/>
      <c r="C263" s="32"/>
      <c r="D263" s="32"/>
      <c r="E263" s="27"/>
      <c r="F263" s="64"/>
      <c r="G263" s="64"/>
      <c r="H263" s="64"/>
      <c r="I263" s="64"/>
    </row>
    <row r="264" spans="1:9" ht="21.95" customHeight="1" x14ac:dyDescent="0.2">
      <c r="A264" s="85" t="s">
        <v>906</v>
      </c>
      <c r="B264" s="31"/>
      <c r="C264" s="32"/>
      <c r="D264" s="32"/>
      <c r="E264" s="27"/>
      <c r="F264" s="64"/>
      <c r="G264" s="64"/>
      <c r="H264" s="64"/>
      <c r="I264" s="64"/>
    </row>
    <row r="265" spans="1:9" ht="21.95" customHeight="1" x14ac:dyDescent="0.15">
      <c r="A265" s="85" t="s">
        <v>907</v>
      </c>
      <c r="B265" s="66"/>
      <c r="C265" s="67"/>
      <c r="D265" s="68"/>
      <c r="E265" s="70"/>
      <c r="F265" s="64"/>
      <c r="G265" s="64"/>
      <c r="H265" s="64"/>
      <c r="I265" s="64"/>
    </row>
    <row r="266" spans="1:9" ht="21.95" customHeight="1" x14ac:dyDescent="0.15">
      <c r="A266" s="85" t="s">
        <v>908</v>
      </c>
      <c r="B266" s="66"/>
      <c r="C266" s="67"/>
      <c r="D266" s="68"/>
      <c r="E266" s="69"/>
      <c r="F266" s="64"/>
      <c r="G266" s="64"/>
      <c r="H266" s="64"/>
      <c r="I266" s="64"/>
    </row>
    <row r="267" spans="1:9" ht="21.95" customHeight="1" x14ac:dyDescent="0.15">
      <c r="A267" s="85" t="s">
        <v>909</v>
      </c>
      <c r="B267" s="66"/>
      <c r="C267" s="67"/>
      <c r="D267" s="68"/>
      <c r="E267" s="69"/>
      <c r="F267" s="64"/>
      <c r="G267" s="64"/>
      <c r="H267" s="64"/>
      <c r="I267" s="64"/>
    </row>
    <row r="268" spans="1:9" ht="21.95" customHeight="1" x14ac:dyDescent="0.15">
      <c r="A268" s="85" t="s">
        <v>910</v>
      </c>
      <c r="B268" s="66"/>
      <c r="C268" s="67"/>
      <c r="D268" s="68"/>
      <c r="E268" s="69"/>
      <c r="F268" s="64"/>
      <c r="G268" s="64"/>
      <c r="H268" s="64"/>
      <c r="I268" s="64"/>
    </row>
    <row r="269" spans="1:9" ht="21.95" customHeight="1" x14ac:dyDescent="0.15">
      <c r="A269" s="85" t="s">
        <v>911</v>
      </c>
      <c r="B269" s="66"/>
      <c r="C269" s="67"/>
      <c r="D269" s="68"/>
      <c r="E269" s="70"/>
      <c r="F269" s="64"/>
      <c r="G269" s="64"/>
      <c r="H269" s="64"/>
      <c r="I269" s="64"/>
    </row>
    <row r="270" spans="1:9" ht="21.95" customHeight="1" x14ac:dyDescent="0.15">
      <c r="A270" s="85" t="s">
        <v>912</v>
      </c>
      <c r="B270" s="66"/>
      <c r="C270" s="67"/>
      <c r="D270" s="68"/>
      <c r="E270" s="69"/>
      <c r="F270" s="64"/>
      <c r="G270" s="64"/>
      <c r="H270" s="64"/>
      <c r="I270" s="64"/>
    </row>
    <row r="271" spans="1:9" ht="21.95" customHeight="1" x14ac:dyDescent="0.15">
      <c r="A271" s="85" t="s">
        <v>913</v>
      </c>
      <c r="B271" s="66"/>
      <c r="C271" s="67"/>
      <c r="D271" s="68"/>
      <c r="E271" s="69"/>
      <c r="F271" s="64"/>
      <c r="G271" s="64"/>
      <c r="H271" s="64"/>
      <c r="I271" s="64"/>
    </row>
    <row r="272" spans="1:9" ht="21.95" customHeight="1" x14ac:dyDescent="0.15">
      <c r="A272" s="85" t="s">
        <v>914</v>
      </c>
      <c r="B272" s="66"/>
      <c r="C272" s="67"/>
      <c r="D272" s="68"/>
      <c r="E272" s="69"/>
      <c r="F272" s="64"/>
      <c r="G272" s="64"/>
      <c r="H272" s="64"/>
      <c r="I272" s="64"/>
    </row>
    <row r="273" spans="1:9" ht="21.95" customHeight="1" x14ac:dyDescent="0.15">
      <c r="A273" s="85" t="s">
        <v>915</v>
      </c>
      <c r="B273" s="66"/>
      <c r="C273" s="67"/>
      <c r="D273" s="68"/>
      <c r="E273" s="70"/>
      <c r="F273" s="64"/>
      <c r="G273" s="64"/>
      <c r="H273" s="64"/>
      <c r="I273" s="64"/>
    </row>
    <row r="274" spans="1:9" ht="21.95" customHeight="1" x14ac:dyDescent="0.15">
      <c r="A274" s="85" t="s">
        <v>916</v>
      </c>
      <c r="B274" s="66"/>
      <c r="C274" s="67"/>
      <c r="D274" s="68"/>
      <c r="E274" s="69"/>
      <c r="F274" s="64"/>
      <c r="G274" s="64"/>
      <c r="H274" s="64"/>
      <c r="I274" s="64"/>
    </row>
    <row r="275" spans="1:9" ht="14.25" x14ac:dyDescent="0.15">
      <c r="A275" s="17"/>
      <c r="B275" s="17"/>
      <c r="C275" s="50"/>
      <c r="D275" s="17"/>
      <c r="E275" s="17"/>
      <c r="F275" s="17"/>
      <c r="G275" s="17"/>
      <c r="H275" s="17"/>
      <c r="I275" s="17"/>
    </row>
    <row r="276" spans="1:9" ht="14.25" x14ac:dyDescent="0.15">
      <c r="A276" s="53" t="s">
        <v>406</v>
      </c>
      <c r="B276" s="53"/>
      <c r="C276" s="54"/>
      <c r="D276" s="55" t="s">
        <v>407</v>
      </c>
      <c r="E276" s="56"/>
      <c r="F276" s="53" t="s">
        <v>423</v>
      </c>
      <c r="G276" s="53"/>
      <c r="H276" s="57"/>
      <c r="I276" s="53"/>
    </row>
    <row r="277" spans="1:9" ht="14.25" x14ac:dyDescent="0.15">
      <c r="A277" s="58" t="s">
        <v>408</v>
      </c>
      <c r="B277" s="58"/>
      <c r="C277" s="59"/>
      <c r="D277" s="36" t="s">
        <v>409</v>
      </c>
      <c r="E277" s="37"/>
      <c r="F277" s="58"/>
      <c r="G277" s="58"/>
      <c r="H277" s="73"/>
      <c r="I277" s="58"/>
    </row>
    <row r="278" spans="1:9" ht="14.25" x14ac:dyDescent="0.15">
      <c r="A278" s="61"/>
      <c r="B278" s="61"/>
      <c r="C278" s="54"/>
      <c r="D278" s="55"/>
      <c r="E278" s="56"/>
      <c r="F278" s="61"/>
      <c r="G278" s="61"/>
      <c r="H278" s="61"/>
      <c r="I278" s="61"/>
    </row>
    <row r="279" spans="1:9" ht="14.25" x14ac:dyDescent="0.15">
      <c r="A279" s="17"/>
      <c r="B279" s="17"/>
      <c r="C279" s="50"/>
      <c r="D279" s="62"/>
      <c r="E279" s="63"/>
      <c r="F279" s="17"/>
      <c r="G279" s="17"/>
      <c r="H279" s="17"/>
      <c r="I279" s="17"/>
    </row>
    <row r="280" spans="1:9" ht="14.25" x14ac:dyDescent="0.15">
      <c r="A280" s="58" t="s">
        <v>410</v>
      </c>
      <c r="B280" s="58"/>
      <c r="C280" s="59"/>
      <c r="D280" s="36" t="s">
        <v>411</v>
      </c>
      <c r="E280" s="37"/>
      <c r="F280" s="58"/>
      <c r="G280" s="58"/>
      <c r="H280" s="73"/>
      <c r="I280" s="58"/>
    </row>
    <row r="281" spans="1:9" ht="14.25" x14ac:dyDescent="0.15">
      <c r="A281" s="38" t="s">
        <v>395</v>
      </c>
      <c r="B281" s="39"/>
      <c r="C281" s="40"/>
      <c r="D281" s="38"/>
      <c r="F281" s="42" t="s">
        <v>396</v>
      </c>
      <c r="G281" s="39"/>
      <c r="H281" s="39"/>
      <c r="I281" s="39"/>
    </row>
    <row r="282" spans="1:9" ht="14.25" x14ac:dyDescent="0.15">
      <c r="A282" s="43" t="s">
        <v>397</v>
      </c>
      <c r="B282" s="39"/>
      <c r="C282" s="44"/>
      <c r="D282" s="43"/>
      <c r="F282" s="45" t="s">
        <v>398</v>
      </c>
      <c r="G282" s="39"/>
      <c r="H282" s="39"/>
      <c r="I282" s="39"/>
    </row>
    <row r="283" spans="1:9" x14ac:dyDescent="0.15">
      <c r="A283" s="46"/>
      <c r="B283" s="46"/>
      <c r="C283" s="47"/>
      <c r="D283" s="46"/>
      <c r="E283" s="46"/>
      <c r="F283" s="46"/>
      <c r="G283" s="46"/>
      <c r="H283" s="46"/>
      <c r="I283" s="46"/>
    </row>
    <row r="284" spans="1:9" ht="18.75" x14ac:dyDescent="0.2">
      <c r="A284" s="87" t="s">
        <v>555</v>
      </c>
      <c r="B284" s="87"/>
      <c r="C284" s="87"/>
      <c r="D284" s="87"/>
      <c r="E284" s="87"/>
      <c r="F284" s="87"/>
      <c r="G284" s="87"/>
      <c r="H284" s="87"/>
      <c r="I284" s="87"/>
    </row>
    <row r="285" spans="1:9" ht="14.25" x14ac:dyDescent="0.15">
      <c r="A285" s="88" t="s">
        <v>412</v>
      </c>
      <c r="B285" s="88"/>
      <c r="C285" s="88"/>
      <c r="D285" s="88"/>
      <c r="E285" s="88"/>
      <c r="F285" s="88"/>
      <c r="G285" s="88"/>
      <c r="H285" s="88"/>
      <c r="I285" s="88"/>
    </row>
    <row r="286" spans="1:9" ht="14.25" x14ac:dyDescent="0.15">
      <c r="A286" s="48"/>
      <c r="B286" s="49" t="s">
        <v>822</v>
      </c>
      <c r="C286" s="50"/>
      <c r="D286" s="49"/>
      <c r="E286" s="49"/>
      <c r="F286" s="48"/>
      <c r="G286" s="48"/>
      <c r="H286" s="49" t="s">
        <v>1149</v>
      </c>
      <c r="I286" s="49"/>
    </row>
    <row r="287" spans="1:9" ht="14.25" x14ac:dyDescent="0.15">
      <c r="A287" s="48"/>
      <c r="B287" s="49" t="s">
        <v>763</v>
      </c>
      <c r="C287" s="50"/>
      <c r="D287" s="49"/>
      <c r="E287" s="49"/>
      <c r="F287" s="49"/>
      <c r="G287" s="49"/>
      <c r="H287" s="49" t="s">
        <v>620</v>
      </c>
      <c r="I287" s="49"/>
    </row>
    <row r="288" spans="1:9" ht="14.25" x14ac:dyDescent="0.2">
      <c r="A288" s="33"/>
      <c r="B288" s="34"/>
      <c r="C288" s="35"/>
      <c r="D288" s="33"/>
      <c r="E288" s="34"/>
      <c r="F288" s="34"/>
      <c r="G288" s="33"/>
      <c r="H288" s="33"/>
      <c r="I288" s="33"/>
    </row>
    <row r="289" spans="1:9" ht="27" x14ac:dyDescent="0.15">
      <c r="A289" s="79" t="s">
        <v>878</v>
      </c>
      <c r="B289" s="51" t="s">
        <v>1</v>
      </c>
      <c r="C289" s="74" t="s">
        <v>401</v>
      </c>
      <c r="D289" s="51" t="s">
        <v>9</v>
      </c>
      <c r="E289" s="52" t="s">
        <v>11</v>
      </c>
      <c r="F289" s="52" t="s">
        <v>403</v>
      </c>
      <c r="G289" s="51" t="s">
        <v>404</v>
      </c>
      <c r="H289" s="52" t="s">
        <v>405</v>
      </c>
      <c r="I289" s="51" t="s">
        <v>4</v>
      </c>
    </row>
    <row r="290" spans="1:9" ht="21.95" customHeight="1" x14ac:dyDescent="0.2">
      <c r="A290" s="84" t="s">
        <v>902</v>
      </c>
      <c r="B290" s="31">
        <v>2116310036</v>
      </c>
      <c r="C290" s="32" t="s">
        <v>680</v>
      </c>
      <c r="D290" s="32" t="s">
        <v>677</v>
      </c>
      <c r="E290" s="27">
        <v>41</v>
      </c>
      <c r="F290" s="64"/>
      <c r="G290" s="64"/>
      <c r="H290" s="64"/>
      <c r="I290" s="64"/>
    </row>
    <row r="291" spans="1:9" ht="21.95" customHeight="1" x14ac:dyDescent="0.15">
      <c r="A291" s="85" t="s">
        <v>903</v>
      </c>
      <c r="B291" s="66"/>
      <c r="C291" s="67"/>
      <c r="D291" s="68"/>
      <c r="E291" s="70"/>
      <c r="F291" s="64"/>
      <c r="G291" s="64"/>
      <c r="H291" s="64"/>
      <c r="I291" s="64"/>
    </row>
    <row r="292" spans="1:9" ht="21.95" customHeight="1" x14ac:dyDescent="0.15">
      <c r="A292" s="85" t="s">
        <v>904</v>
      </c>
      <c r="B292" s="66"/>
      <c r="C292" s="67"/>
      <c r="D292" s="68"/>
      <c r="E292" s="69"/>
      <c r="F292" s="64"/>
      <c r="G292" s="64"/>
      <c r="H292" s="64"/>
      <c r="I292" s="64"/>
    </row>
    <row r="293" spans="1:9" ht="21.95" customHeight="1" x14ac:dyDescent="0.15">
      <c r="A293" s="85" t="s">
        <v>905</v>
      </c>
      <c r="B293" s="66"/>
      <c r="C293" s="67"/>
      <c r="D293" s="68"/>
      <c r="E293" s="70"/>
      <c r="F293" s="64"/>
      <c r="G293" s="64"/>
      <c r="H293" s="64"/>
      <c r="I293" s="64"/>
    </row>
    <row r="294" spans="1:9" ht="21.95" customHeight="1" x14ac:dyDescent="0.15">
      <c r="A294" s="85" t="s">
        <v>906</v>
      </c>
      <c r="B294" s="66"/>
      <c r="C294" s="67"/>
      <c r="D294" s="68"/>
      <c r="E294" s="69"/>
      <c r="F294" s="64"/>
      <c r="G294" s="64"/>
      <c r="H294" s="64"/>
      <c r="I294" s="64"/>
    </row>
    <row r="295" spans="1:9" ht="21.95" customHeight="1" x14ac:dyDescent="0.15">
      <c r="A295" s="85" t="s">
        <v>907</v>
      </c>
      <c r="B295" s="66"/>
      <c r="C295" s="67"/>
      <c r="D295" s="68"/>
      <c r="E295" s="70"/>
      <c r="F295" s="64"/>
      <c r="G295" s="64"/>
      <c r="H295" s="64"/>
      <c r="I295" s="64"/>
    </row>
    <row r="296" spans="1:9" ht="21.95" customHeight="1" x14ac:dyDescent="0.15">
      <c r="A296" s="85" t="s">
        <v>908</v>
      </c>
      <c r="B296" s="66"/>
      <c r="C296" s="67"/>
      <c r="D296" s="68"/>
      <c r="E296" s="69"/>
      <c r="F296" s="64"/>
      <c r="G296" s="64"/>
      <c r="H296" s="64"/>
      <c r="I296" s="64"/>
    </row>
    <row r="297" spans="1:9" ht="21.95" customHeight="1" x14ac:dyDescent="0.15">
      <c r="A297" s="85" t="s">
        <v>909</v>
      </c>
      <c r="B297" s="66"/>
      <c r="C297" s="67"/>
      <c r="D297" s="68"/>
      <c r="E297" s="69"/>
      <c r="F297" s="64"/>
      <c r="G297" s="64"/>
      <c r="H297" s="64"/>
      <c r="I297" s="64"/>
    </row>
    <row r="298" spans="1:9" ht="21.95" customHeight="1" x14ac:dyDescent="0.15">
      <c r="A298" s="85" t="s">
        <v>910</v>
      </c>
      <c r="B298" s="66"/>
      <c r="C298" s="67"/>
      <c r="D298" s="68"/>
      <c r="E298" s="69"/>
      <c r="F298" s="64"/>
      <c r="G298" s="64"/>
      <c r="H298" s="64"/>
      <c r="I298" s="64"/>
    </row>
    <row r="299" spans="1:9" ht="21.95" customHeight="1" x14ac:dyDescent="0.15">
      <c r="A299" s="85" t="s">
        <v>911</v>
      </c>
      <c r="B299" s="66"/>
      <c r="C299" s="67"/>
      <c r="D299" s="68"/>
      <c r="E299" s="70"/>
      <c r="F299" s="64"/>
      <c r="G299" s="64"/>
      <c r="H299" s="64"/>
      <c r="I299" s="64"/>
    </row>
    <row r="300" spans="1:9" ht="21.95" customHeight="1" x14ac:dyDescent="0.15">
      <c r="A300" s="85" t="s">
        <v>912</v>
      </c>
      <c r="B300" s="66"/>
      <c r="C300" s="67"/>
      <c r="D300" s="68"/>
      <c r="E300" s="69"/>
      <c r="F300" s="64"/>
      <c r="G300" s="64"/>
      <c r="H300" s="64"/>
      <c r="I300" s="64"/>
    </row>
    <row r="301" spans="1:9" ht="21.95" customHeight="1" x14ac:dyDescent="0.15">
      <c r="A301" s="85" t="s">
        <v>913</v>
      </c>
      <c r="B301" s="66"/>
      <c r="C301" s="67"/>
      <c r="D301" s="68"/>
      <c r="E301" s="69"/>
      <c r="F301" s="64"/>
      <c r="G301" s="64"/>
      <c r="H301" s="64"/>
      <c r="I301" s="64"/>
    </row>
    <row r="302" spans="1:9" ht="21.95" customHeight="1" x14ac:dyDescent="0.15">
      <c r="A302" s="85" t="s">
        <v>914</v>
      </c>
      <c r="B302" s="66"/>
      <c r="C302" s="67"/>
      <c r="D302" s="68"/>
      <c r="E302" s="69"/>
      <c r="F302" s="64"/>
      <c r="G302" s="64"/>
      <c r="H302" s="64"/>
      <c r="I302" s="64"/>
    </row>
    <row r="303" spans="1:9" ht="21.95" customHeight="1" x14ac:dyDescent="0.15">
      <c r="A303" s="85" t="s">
        <v>915</v>
      </c>
      <c r="B303" s="66"/>
      <c r="C303" s="67"/>
      <c r="D303" s="68"/>
      <c r="E303" s="70"/>
      <c r="F303" s="64"/>
      <c r="G303" s="64"/>
      <c r="H303" s="64"/>
      <c r="I303" s="64"/>
    </row>
    <row r="304" spans="1:9" ht="21.95" customHeight="1" x14ac:dyDescent="0.15">
      <c r="A304" s="85" t="s">
        <v>916</v>
      </c>
      <c r="B304" s="66"/>
      <c r="C304" s="67"/>
      <c r="D304" s="68"/>
      <c r="E304" s="69"/>
      <c r="F304" s="64"/>
      <c r="G304" s="64"/>
      <c r="H304" s="64"/>
      <c r="I304" s="64"/>
    </row>
    <row r="305" spans="1:9" ht="14.25" x14ac:dyDescent="0.15">
      <c r="A305" s="17"/>
      <c r="B305" s="17"/>
      <c r="C305" s="50"/>
      <c r="D305" s="17"/>
      <c r="E305" s="17"/>
      <c r="F305" s="17"/>
      <c r="G305" s="17"/>
      <c r="H305" s="17"/>
      <c r="I305" s="17"/>
    </row>
    <row r="306" spans="1:9" ht="14.25" x14ac:dyDescent="0.15">
      <c r="A306" s="53" t="s">
        <v>406</v>
      </c>
      <c r="B306" s="53"/>
      <c r="C306" s="54"/>
      <c r="D306" s="55" t="s">
        <v>407</v>
      </c>
      <c r="E306" s="56"/>
      <c r="F306" s="53" t="s">
        <v>423</v>
      </c>
      <c r="G306" s="53"/>
      <c r="H306" s="57"/>
      <c r="I306" s="53"/>
    </row>
    <row r="307" spans="1:9" ht="14.25" x14ac:dyDescent="0.15">
      <c r="A307" s="58" t="s">
        <v>408</v>
      </c>
      <c r="B307" s="58"/>
      <c r="C307" s="59"/>
      <c r="D307" s="36" t="s">
        <v>409</v>
      </c>
      <c r="E307" s="37"/>
      <c r="F307" s="58"/>
      <c r="G307" s="58"/>
      <c r="H307" s="73"/>
      <c r="I307" s="58"/>
    </row>
    <row r="308" spans="1:9" ht="14.25" x14ac:dyDescent="0.15">
      <c r="A308" s="61"/>
      <c r="B308" s="61"/>
      <c r="C308" s="54"/>
      <c r="D308" s="55"/>
      <c r="E308" s="56"/>
      <c r="F308" s="61"/>
      <c r="G308" s="61"/>
      <c r="H308" s="61"/>
      <c r="I308" s="61"/>
    </row>
    <row r="309" spans="1:9" ht="14.25" x14ac:dyDescent="0.15">
      <c r="A309" s="17"/>
      <c r="B309" s="17"/>
      <c r="C309" s="50"/>
      <c r="D309" s="62"/>
      <c r="E309" s="63"/>
      <c r="F309" s="17"/>
      <c r="G309" s="17"/>
      <c r="H309" s="17"/>
      <c r="I309" s="17"/>
    </row>
    <row r="310" spans="1:9" ht="14.25" x14ac:dyDescent="0.15">
      <c r="A310" s="58" t="s">
        <v>410</v>
      </c>
      <c r="B310" s="58"/>
      <c r="C310" s="59"/>
      <c r="D310" s="36" t="s">
        <v>411</v>
      </c>
      <c r="E310" s="37"/>
      <c r="F310" s="58"/>
      <c r="G310" s="58"/>
      <c r="H310" s="73"/>
      <c r="I310" s="58"/>
    </row>
    <row r="311" spans="1:9" ht="14.25" x14ac:dyDescent="0.15">
      <c r="A311" s="38" t="s">
        <v>395</v>
      </c>
      <c r="B311" s="39"/>
      <c r="C311" s="40"/>
      <c r="D311" s="38"/>
      <c r="F311" s="42" t="s">
        <v>396</v>
      </c>
      <c r="G311" s="39"/>
      <c r="H311" s="39"/>
      <c r="I311" s="39"/>
    </row>
    <row r="312" spans="1:9" ht="14.25" x14ac:dyDescent="0.15">
      <c r="A312" s="43" t="s">
        <v>397</v>
      </c>
      <c r="B312" s="39"/>
      <c r="C312" s="44"/>
      <c r="D312" s="43"/>
      <c r="F312" s="45" t="s">
        <v>398</v>
      </c>
      <c r="G312" s="39"/>
      <c r="H312" s="39"/>
      <c r="I312" s="39"/>
    </row>
    <row r="313" spans="1:9" x14ac:dyDescent="0.15">
      <c r="A313" s="46"/>
      <c r="B313" s="46"/>
      <c r="C313" s="47"/>
      <c r="D313" s="46"/>
      <c r="E313" s="46"/>
      <c r="F313" s="46"/>
      <c r="G313" s="46"/>
      <c r="H313" s="46"/>
      <c r="I313" s="46"/>
    </row>
    <row r="314" spans="1:9" ht="18.75" x14ac:dyDescent="0.2">
      <c r="A314" s="87" t="s">
        <v>555</v>
      </c>
      <c r="B314" s="87"/>
      <c r="C314" s="87"/>
      <c r="D314" s="87"/>
      <c r="E314" s="87"/>
      <c r="F314" s="87"/>
      <c r="G314" s="87"/>
      <c r="H314" s="87"/>
      <c r="I314" s="87"/>
    </row>
    <row r="315" spans="1:9" ht="14.25" x14ac:dyDescent="0.15">
      <c r="A315" s="88" t="s">
        <v>412</v>
      </c>
      <c r="B315" s="88"/>
      <c r="C315" s="88"/>
      <c r="D315" s="88"/>
      <c r="E315" s="88"/>
      <c r="F315" s="88"/>
      <c r="G315" s="88"/>
      <c r="H315" s="88"/>
      <c r="I315" s="88"/>
    </row>
    <row r="316" spans="1:9" ht="14.25" x14ac:dyDescent="0.15">
      <c r="A316" s="48"/>
      <c r="B316" s="49" t="s">
        <v>823</v>
      </c>
      <c r="C316" s="50"/>
      <c r="D316" s="49"/>
      <c r="E316" s="49"/>
      <c r="F316" s="48"/>
      <c r="G316" s="48"/>
      <c r="H316" s="49" t="s">
        <v>1149</v>
      </c>
      <c r="I316" s="49"/>
    </row>
    <row r="317" spans="1:9" ht="14.25" x14ac:dyDescent="0.15">
      <c r="A317" s="48"/>
      <c r="B317" s="49" t="s">
        <v>763</v>
      </c>
      <c r="C317" s="50"/>
      <c r="D317" s="49"/>
      <c r="E317" s="49"/>
      <c r="F317" s="49"/>
      <c r="G317" s="49"/>
      <c r="H317" s="49" t="s">
        <v>620</v>
      </c>
      <c r="I317" s="49"/>
    </row>
    <row r="318" spans="1:9" ht="14.25" x14ac:dyDescent="0.2">
      <c r="A318" s="33"/>
      <c r="B318" s="34"/>
      <c r="C318" s="35"/>
      <c r="D318" s="33"/>
      <c r="E318" s="34"/>
      <c r="F318" s="34"/>
      <c r="G318" s="33"/>
      <c r="H318" s="33"/>
      <c r="I318" s="33"/>
    </row>
    <row r="319" spans="1:9" ht="27" x14ac:dyDescent="0.15">
      <c r="A319" s="79" t="s">
        <v>878</v>
      </c>
      <c r="B319" s="51" t="s">
        <v>1</v>
      </c>
      <c r="C319" s="74" t="s">
        <v>401</v>
      </c>
      <c r="D319" s="51" t="s">
        <v>9</v>
      </c>
      <c r="E319" s="52" t="s">
        <v>11</v>
      </c>
      <c r="F319" s="52" t="s">
        <v>403</v>
      </c>
      <c r="G319" s="51" t="s">
        <v>404</v>
      </c>
      <c r="H319" s="52" t="s">
        <v>405</v>
      </c>
      <c r="I319" s="51" t="s">
        <v>4</v>
      </c>
    </row>
    <row r="320" spans="1:9" ht="21.95" customHeight="1" x14ac:dyDescent="0.2">
      <c r="A320" s="84" t="s">
        <v>902</v>
      </c>
      <c r="B320" s="31">
        <v>2119190003</v>
      </c>
      <c r="C320" s="32" t="s">
        <v>824</v>
      </c>
      <c r="D320" s="32" t="s">
        <v>625</v>
      </c>
      <c r="E320" s="27">
        <v>44</v>
      </c>
      <c r="F320" s="64"/>
      <c r="G320" s="64"/>
      <c r="H320" s="64"/>
      <c r="I320" s="64"/>
    </row>
    <row r="321" spans="1:9" ht="21.95" customHeight="1" x14ac:dyDescent="0.2">
      <c r="A321" s="85" t="s">
        <v>903</v>
      </c>
      <c r="B321" s="31"/>
      <c r="C321" s="32"/>
      <c r="D321" s="32"/>
      <c r="E321" s="27"/>
      <c r="F321" s="64"/>
      <c r="G321" s="64"/>
      <c r="H321" s="64"/>
      <c r="I321" s="64"/>
    </row>
    <row r="322" spans="1:9" ht="21.95" customHeight="1" x14ac:dyDescent="0.15">
      <c r="A322" s="85" t="s">
        <v>904</v>
      </c>
      <c r="B322" s="66"/>
      <c r="C322" s="67"/>
      <c r="D322" s="68"/>
      <c r="E322" s="69"/>
      <c r="F322" s="64"/>
      <c r="G322" s="64"/>
      <c r="H322" s="64"/>
      <c r="I322" s="64"/>
    </row>
    <row r="323" spans="1:9" ht="21.95" customHeight="1" x14ac:dyDescent="0.15">
      <c r="A323" s="85" t="s">
        <v>905</v>
      </c>
      <c r="B323" s="66"/>
      <c r="C323" s="67"/>
      <c r="D323" s="68"/>
      <c r="E323" s="70"/>
      <c r="F323" s="64"/>
      <c r="G323" s="64"/>
      <c r="H323" s="64"/>
      <c r="I323" s="64"/>
    </row>
    <row r="324" spans="1:9" ht="21.95" customHeight="1" x14ac:dyDescent="0.15">
      <c r="A324" s="85" t="s">
        <v>906</v>
      </c>
      <c r="B324" s="66"/>
      <c r="C324" s="67"/>
      <c r="D324" s="68"/>
      <c r="E324" s="69"/>
      <c r="F324" s="64"/>
      <c r="G324" s="64"/>
      <c r="H324" s="64"/>
      <c r="I324" s="64"/>
    </row>
    <row r="325" spans="1:9" ht="21.95" customHeight="1" x14ac:dyDescent="0.15">
      <c r="A325" s="85" t="s">
        <v>907</v>
      </c>
      <c r="B325" s="66"/>
      <c r="C325" s="67"/>
      <c r="D325" s="68"/>
      <c r="E325" s="70"/>
      <c r="F325" s="64"/>
      <c r="G325" s="64"/>
      <c r="H325" s="64"/>
      <c r="I325" s="64"/>
    </row>
    <row r="326" spans="1:9" ht="21.95" customHeight="1" x14ac:dyDescent="0.15">
      <c r="A326" s="85" t="s">
        <v>908</v>
      </c>
      <c r="B326" s="66"/>
      <c r="C326" s="67"/>
      <c r="D326" s="68"/>
      <c r="E326" s="69"/>
      <c r="F326" s="64"/>
      <c r="G326" s="64"/>
      <c r="H326" s="64"/>
      <c r="I326" s="64"/>
    </row>
    <row r="327" spans="1:9" ht="21.95" customHeight="1" x14ac:dyDescent="0.15">
      <c r="A327" s="85" t="s">
        <v>909</v>
      </c>
      <c r="B327" s="66"/>
      <c r="C327" s="67"/>
      <c r="D327" s="68"/>
      <c r="E327" s="69"/>
      <c r="F327" s="64"/>
      <c r="G327" s="64"/>
      <c r="H327" s="64"/>
      <c r="I327" s="64"/>
    </row>
    <row r="328" spans="1:9" ht="21.95" customHeight="1" x14ac:dyDescent="0.15">
      <c r="A328" s="85" t="s">
        <v>910</v>
      </c>
      <c r="B328" s="66"/>
      <c r="C328" s="67"/>
      <c r="D328" s="68"/>
      <c r="E328" s="69"/>
      <c r="F328" s="64"/>
      <c r="G328" s="64"/>
      <c r="H328" s="64"/>
      <c r="I328" s="64"/>
    </row>
    <row r="329" spans="1:9" ht="21.95" customHeight="1" x14ac:dyDescent="0.15">
      <c r="A329" s="85" t="s">
        <v>911</v>
      </c>
      <c r="B329" s="66"/>
      <c r="C329" s="67"/>
      <c r="D329" s="68"/>
      <c r="E329" s="70"/>
      <c r="F329" s="64"/>
      <c r="G329" s="64"/>
      <c r="H329" s="64"/>
      <c r="I329" s="64"/>
    </row>
    <row r="330" spans="1:9" ht="21.95" customHeight="1" x14ac:dyDescent="0.15">
      <c r="A330" s="85" t="s">
        <v>912</v>
      </c>
      <c r="B330" s="66"/>
      <c r="C330" s="67"/>
      <c r="D330" s="68"/>
      <c r="E330" s="69"/>
      <c r="F330" s="64"/>
      <c r="G330" s="64"/>
      <c r="H330" s="64"/>
      <c r="I330" s="64"/>
    </row>
    <row r="331" spans="1:9" ht="21.95" customHeight="1" x14ac:dyDescent="0.15">
      <c r="A331" s="85" t="s">
        <v>913</v>
      </c>
      <c r="B331" s="66"/>
      <c r="C331" s="67"/>
      <c r="D331" s="68"/>
      <c r="E331" s="69"/>
      <c r="F331" s="64"/>
      <c r="G331" s="64"/>
      <c r="H331" s="64"/>
      <c r="I331" s="64"/>
    </row>
    <row r="332" spans="1:9" ht="21.95" customHeight="1" x14ac:dyDescent="0.15">
      <c r="A332" s="85" t="s">
        <v>914</v>
      </c>
      <c r="B332" s="66"/>
      <c r="C332" s="67"/>
      <c r="D332" s="68"/>
      <c r="E332" s="69"/>
      <c r="F332" s="64"/>
      <c r="G332" s="64"/>
      <c r="H332" s="64"/>
      <c r="I332" s="64"/>
    </row>
    <row r="333" spans="1:9" ht="21.95" customHeight="1" x14ac:dyDescent="0.15">
      <c r="A333" s="85" t="s">
        <v>915</v>
      </c>
      <c r="B333" s="66"/>
      <c r="C333" s="67"/>
      <c r="D333" s="68"/>
      <c r="E333" s="70"/>
      <c r="F333" s="64"/>
      <c r="G333" s="64"/>
      <c r="H333" s="64"/>
      <c r="I333" s="64"/>
    </row>
    <row r="334" spans="1:9" ht="21.95" customHeight="1" x14ac:dyDescent="0.15">
      <c r="A334" s="85" t="s">
        <v>916</v>
      </c>
      <c r="B334" s="66"/>
      <c r="C334" s="67"/>
      <c r="D334" s="68"/>
      <c r="E334" s="69"/>
      <c r="F334" s="64"/>
      <c r="G334" s="64"/>
      <c r="H334" s="64"/>
      <c r="I334" s="64"/>
    </row>
    <row r="335" spans="1:9" ht="14.25" x14ac:dyDescent="0.15">
      <c r="A335" s="17"/>
      <c r="B335" s="17"/>
      <c r="C335" s="50"/>
      <c r="D335" s="17"/>
      <c r="E335" s="17"/>
      <c r="F335" s="17"/>
      <c r="G335" s="17"/>
      <c r="H335" s="17"/>
      <c r="I335" s="17"/>
    </row>
    <row r="336" spans="1:9" ht="14.25" x14ac:dyDescent="0.15">
      <c r="A336" s="53" t="s">
        <v>406</v>
      </c>
      <c r="B336" s="53"/>
      <c r="C336" s="54"/>
      <c r="D336" s="55" t="s">
        <v>407</v>
      </c>
      <c r="E336" s="56"/>
      <c r="F336" s="53" t="s">
        <v>423</v>
      </c>
      <c r="G336" s="53"/>
      <c r="H336" s="57"/>
      <c r="I336" s="53"/>
    </row>
    <row r="337" spans="1:9" ht="14.25" x14ac:dyDescent="0.15">
      <c r="A337" s="58" t="s">
        <v>408</v>
      </c>
      <c r="B337" s="58"/>
      <c r="C337" s="59"/>
      <c r="D337" s="36" t="s">
        <v>409</v>
      </c>
      <c r="E337" s="37"/>
      <c r="F337" s="58"/>
      <c r="G337" s="58"/>
      <c r="H337" s="73"/>
      <c r="I337" s="58"/>
    </row>
    <row r="338" spans="1:9" ht="14.25" x14ac:dyDescent="0.15">
      <c r="A338" s="61"/>
      <c r="B338" s="61"/>
      <c r="C338" s="54"/>
      <c r="D338" s="55"/>
      <c r="E338" s="56"/>
      <c r="F338" s="61"/>
      <c r="G338" s="61"/>
      <c r="H338" s="61"/>
      <c r="I338" s="61"/>
    </row>
    <row r="339" spans="1:9" ht="14.25" x14ac:dyDescent="0.15">
      <c r="A339" s="17"/>
      <c r="B339" s="17"/>
      <c r="C339" s="50"/>
      <c r="D339" s="62"/>
      <c r="E339" s="63"/>
      <c r="F339" s="17"/>
      <c r="G339" s="17"/>
      <c r="H339" s="17"/>
      <c r="I339" s="17"/>
    </row>
    <row r="340" spans="1:9" ht="14.25" x14ac:dyDescent="0.15">
      <c r="A340" s="58" t="s">
        <v>410</v>
      </c>
      <c r="B340" s="58"/>
      <c r="C340" s="59"/>
      <c r="D340" s="36" t="s">
        <v>411</v>
      </c>
      <c r="E340" s="37"/>
      <c r="F340" s="58"/>
      <c r="G340" s="58"/>
      <c r="H340" s="73"/>
      <c r="I340" s="58"/>
    </row>
    <row r="341" spans="1:9" ht="14.25" x14ac:dyDescent="0.15">
      <c r="A341" s="38" t="s">
        <v>395</v>
      </c>
      <c r="B341" s="39"/>
      <c r="C341" s="40"/>
      <c r="D341" s="38"/>
      <c r="F341" s="42" t="s">
        <v>396</v>
      </c>
      <c r="G341" s="39"/>
      <c r="H341" s="39"/>
      <c r="I341" s="39"/>
    </row>
    <row r="342" spans="1:9" ht="14.25" x14ac:dyDescent="0.15">
      <c r="A342" s="43" t="s">
        <v>397</v>
      </c>
      <c r="B342" s="39"/>
      <c r="C342" s="44"/>
      <c r="D342" s="43"/>
      <c r="F342" s="45" t="s">
        <v>398</v>
      </c>
      <c r="G342" s="39"/>
      <c r="H342" s="39"/>
      <c r="I342" s="39"/>
    </row>
    <row r="343" spans="1:9" x14ac:dyDescent="0.15">
      <c r="A343" s="46"/>
      <c r="B343" s="46"/>
      <c r="C343" s="47"/>
      <c r="D343" s="46"/>
      <c r="E343" s="46"/>
      <c r="F343" s="46"/>
      <c r="G343" s="46"/>
      <c r="H343" s="46"/>
      <c r="I343" s="46"/>
    </row>
    <row r="344" spans="1:9" ht="18.75" x14ac:dyDescent="0.2">
      <c r="A344" s="87" t="s">
        <v>555</v>
      </c>
      <c r="B344" s="87"/>
      <c r="C344" s="87"/>
      <c r="D344" s="87"/>
      <c r="E344" s="87"/>
      <c r="F344" s="87"/>
      <c r="G344" s="87"/>
      <c r="H344" s="87"/>
      <c r="I344" s="87"/>
    </row>
    <row r="345" spans="1:9" ht="14.25" x14ac:dyDescent="0.15">
      <c r="A345" s="88" t="s">
        <v>412</v>
      </c>
      <c r="B345" s="88"/>
      <c r="C345" s="88"/>
      <c r="D345" s="88"/>
      <c r="E345" s="88"/>
      <c r="F345" s="88"/>
      <c r="G345" s="88"/>
      <c r="H345" s="88"/>
      <c r="I345" s="88"/>
    </row>
    <row r="346" spans="1:9" ht="14.25" x14ac:dyDescent="0.15">
      <c r="A346" s="48"/>
      <c r="B346" s="49" t="s">
        <v>825</v>
      </c>
      <c r="C346" s="50"/>
      <c r="D346" s="49"/>
      <c r="E346" s="49"/>
      <c r="F346" s="48"/>
      <c r="G346" s="48"/>
      <c r="H346" s="49" t="s">
        <v>1149</v>
      </c>
      <c r="I346" s="49"/>
    </row>
    <row r="347" spans="1:9" ht="14.25" x14ac:dyDescent="0.15">
      <c r="A347" s="48"/>
      <c r="B347" s="49" t="s">
        <v>763</v>
      </c>
      <c r="C347" s="50"/>
      <c r="D347" s="49"/>
      <c r="E347" s="49"/>
      <c r="F347" s="49"/>
      <c r="G347" s="49"/>
      <c r="H347" s="49" t="s">
        <v>620</v>
      </c>
      <c r="I347" s="49"/>
    </row>
    <row r="348" spans="1:9" ht="14.25" x14ac:dyDescent="0.2">
      <c r="A348" s="33"/>
      <c r="B348" s="34"/>
      <c r="C348" s="35"/>
      <c r="D348" s="33"/>
      <c r="E348" s="34"/>
      <c r="F348" s="34"/>
      <c r="G348" s="33"/>
      <c r="H348" s="33"/>
      <c r="I348" s="33"/>
    </row>
    <row r="349" spans="1:9" ht="27" x14ac:dyDescent="0.15">
      <c r="A349" s="79" t="s">
        <v>878</v>
      </c>
      <c r="B349" s="51" t="s">
        <v>1</v>
      </c>
      <c r="C349" s="74" t="s">
        <v>401</v>
      </c>
      <c r="D349" s="51" t="s">
        <v>9</v>
      </c>
      <c r="E349" s="52" t="s">
        <v>11</v>
      </c>
      <c r="F349" s="52" t="s">
        <v>403</v>
      </c>
      <c r="G349" s="51" t="s">
        <v>404</v>
      </c>
      <c r="H349" s="52" t="s">
        <v>405</v>
      </c>
      <c r="I349" s="51" t="s">
        <v>4</v>
      </c>
    </row>
    <row r="350" spans="1:9" ht="21.95" customHeight="1" x14ac:dyDescent="0.2">
      <c r="A350" s="84" t="s">
        <v>902</v>
      </c>
      <c r="B350" s="31">
        <v>2118180010</v>
      </c>
      <c r="C350" s="32" t="s">
        <v>737</v>
      </c>
      <c r="D350" s="32" t="s">
        <v>366</v>
      </c>
      <c r="E350" s="27">
        <v>43</v>
      </c>
      <c r="F350" s="64"/>
      <c r="G350" s="64"/>
      <c r="H350" s="64"/>
      <c r="I350" s="64"/>
    </row>
    <row r="351" spans="1:9" ht="21.95" customHeight="1" x14ac:dyDescent="0.15">
      <c r="A351" s="85" t="s">
        <v>903</v>
      </c>
      <c r="B351" s="66"/>
      <c r="C351" s="67"/>
      <c r="D351" s="68"/>
      <c r="E351" s="70"/>
      <c r="F351" s="64"/>
      <c r="G351" s="64"/>
      <c r="H351" s="64"/>
      <c r="I351" s="64"/>
    </row>
    <row r="352" spans="1:9" ht="21.95" customHeight="1" x14ac:dyDescent="0.15">
      <c r="A352" s="85" t="s">
        <v>904</v>
      </c>
      <c r="B352" s="66"/>
      <c r="C352" s="67"/>
      <c r="D352" s="68"/>
      <c r="E352" s="69"/>
      <c r="F352" s="64"/>
      <c r="G352" s="64"/>
      <c r="H352" s="64"/>
      <c r="I352" s="64"/>
    </row>
    <row r="353" spans="1:9" ht="21.95" customHeight="1" x14ac:dyDescent="0.15">
      <c r="A353" s="85" t="s">
        <v>905</v>
      </c>
      <c r="B353" s="66"/>
      <c r="C353" s="67"/>
      <c r="D353" s="68"/>
      <c r="E353" s="70"/>
      <c r="F353" s="64"/>
      <c r="G353" s="64"/>
      <c r="H353" s="64"/>
      <c r="I353" s="64"/>
    </row>
    <row r="354" spans="1:9" ht="21.95" customHeight="1" x14ac:dyDescent="0.15">
      <c r="A354" s="85" t="s">
        <v>906</v>
      </c>
      <c r="B354" s="66"/>
      <c r="C354" s="67"/>
      <c r="D354" s="68"/>
      <c r="E354" s="69"/>
      <c r="F354" s="64"/>
      <c r="G354" s="64"/>
      <c r="H354" s="64"/>
      <c r="I354" s="64"/>
    </row>
    <row r="355" spans="1:9" ht="21.95" customHeight="1" x14ac:dyDescent="0.15">
      <c r="A355" s="85" t="s">
        <v>907</v>
      </c>
      <c r="B355" s="66"/>
      <c r="C355" s="67"/>
      <c r="D355" s="68"/>
      <c r="E355" s="70"/>
      <c r="F355" s="64"/>
      <c r="G355" s="64"/>
      <c r="H355" s="64"/>
      <c r="I355" s="64"/>
    </row>
    <row r="356" spans="1:9" ht="21.95" customHeight="1" x14ac:dyDescent="0.15">
      <c r="A356" s="85" t="s">
        <v>908</v>
      </c>
      <c r="B356" s="66"/>
      <c r="C356" s="67"/>
      <c r="D356" s="68"/>
      <c r="E356" s="69"/>
      <c r="F356" s="64"/>
      <c r="G356" s="64"/>
      <c r="H356" s="64"/>
      <c r="I356" s="64"/>
    </row>
    <row r="357" spans="1:9" ht="21.95" customHeight="1" x14ac:dyDescent="0.15">
      <c r="A357" s="85" t="s">
        <v>909</v>
      </c>
      <c r="B357" s="66"/>
      <c r="C357" s="67"/>
      <c r="D357" s="68"/>
      <c r="E357" s="69"/>
      <c r="F357" s="64"/>
      <c r="G357" s="64"/>
      <c r="H357" s="64"/>
      <c r="I357" s="64"/>
    </row>
    <row r="358" spans="1:9" ht="21.95" customHeight="1" x14ac:dyDescent="0.15">
      <c r="A358" s="85" t="s">
        <v>910</v>
      </c>
      <c r="B358" s="66"/>
      <c r="C358" s="67"/>
      <c r="D358" s="68"/>
      <c r="E358" s="69"/>
      <c r="F358" s="64"/>
      <c r="G358" s="64"/>
      <c r="H358" s="64"/>
      <c r="I358" s="64"/>
    </row>
    <row r="359" spans="1:9" ht="21.95" customHeight="1" x14ac:dyDescent="0.15">
      <c r="A359" s="85" t="s">
        <v>911</v>
      </c>
      <c r="B359" s="66"/>
      <c r="C359" s="67"/>
      <c r="D359" s="68"/>
      <c r="E359" s="70"/>
      <c r="F359" s="64"/>
      <c r="G359" s="64"/>
      <c r="H359" s="64"/>
      <c r="I359" s="64"/>
    </row>
    <row r="360" spans="1:9" ht="21.95" customHeight="1" x14ac:dyDescent="0.15">
      <c r="A360" s="85" t="s">
        <v>912</v>
      </c>
      <c r="B360" s="66"/>
      <c r="C360" s="67"/>
      <c r="D360" s="68"/>
      <c r="E360" s="69"/>
      <c r="F360" s="64"/>
      <c r="G360" s="64"/>
      <c r="H360" s="64"/>
      <c r="I360" s="64"/>
    </row>
    <row r="361" spans="1:9" ht="21.95" customHeight="1" x14ac:dyDescent="0.15">
      <c r="A361" s="85" t="s">
        <v>913</v>
      </c>
      <c r="B361" s="66"/>
      <c r="C361" s="67"/>
      <c r="D361" s="68"/>
      <c r="E361" s="69"/>
      <c r="F361" s="64"/>
      <c r="G361" s="64"/>
      <c r="H361" s="64"/>
      <c r="I361" s="64"/>
    </row>
    <row r="362" spans="1:9" ht="21.95" customHeight="1" x14ac:dyDescent="0.15">
      <c r="A362" s="85" t="s">
        <v>914</v>
      </c>
      <c r="B362" s="66"/>
      <c r="C362" s="67"/>
      <c r="D362" s="68"/>
      <c r="E362" s="69"/>
      <c r="F362" s="64"/>
      <c r="G362" s="64"/>
      <c r="H362" s="64"/>
      <c r="I362" s="64"/>
    </row>
    <row r="363" spans="1:9" ht="21.95" customHeight="1" x14ac:dyDescent="0.15">
      <c r="A363" s="85" t="s">
        <v>915</v>
      </c>
      <c r="B363" s="66"/>
      <c r="C363" s="67"/>
      <c r="D363" s="68"/>
      <c r="E363" s="70"/>
      <c r="F363" s="64"/>
      <c r="G363" s="64"/>
      <c r="H363" s="64"/>
      <c r="I363" s="64"/>
    </row>
    <row r="364" spans="1:9" ht="21.95" customHeight="1" x14ac:dyDescent="0.15">
      <c r="A364" s="85" t="s">
        <v>916</v>
      </c>
      <c r="B364" s="66"/>
      <c r="C364" s="67"/>
      <c r="D364" s="68"/>
      <c r="E364" s="69"/>
      <c r="F364" s="64"/>
      <c r="G364" s="64"/>
      <c r="H364" s="64"/>
      <c r="I364" s="64"/>
    </row>
    <row r="365" spans="1:9" ht="14.25" x14ac:dyDescent="0.15">
      <c r="A365" s="17"/>
      <c r="B365" s="17"/>
      <c r="C365" s="50"/>
      <c r="D365" s="17"/>
      <c r="E365" s="17"/>
      <c r="F365" s="17"/>
      <c r="G365" s="17"/>
      <c r="H365" s="17"/>
      <c r="I365" s="17"/>
    </row>
    <row r="366" spans="1:9" ht="14.25" x14ac:dyDescent="0.15">
      <c r="A366" s="53" t="s">
        <v>406</v>
      </c>
      <c r="B366" s="53"/>
      <c r="C366" s="54"/>
      <c r="D366" s="55" t="s">
        <v>407</v>
      </c>
      <c r="E366" s="56"/>
      <c r="F366" s="53" t="s">
        <v>423</v>
      </c>
      <c r="G366" s="53"/>
      <c r="H366" s="57"/>
      <c r="I366" s="53"/>
    </row>
    <row r="367" spans="1:9" ht="14.25" x14ac:dyDescent="0.15">
      <c r="A367" s="58" t="s">
        <v>408</v>
      </c>
      <c r="B367" s="58"/>
      <c r="C367" s="59"/>
      <c r="D367" s="36" t="s">
        <v>409</v>
      </c>
      <c r="E367" s="37"/>
      <c r="F367" s="58"/>
      <c r="G367" s="58"/>
      <c r="H367" s="73"/>
      <c r="I367" s="58"/>
    </row>
    <row r="368" spans="1:9" ht="14.25" x14ac:dyDescent="0.15">
      <c r="A368" s="61"/>
      <c r="B368" s="61"/>
      <c r="C368" s="54"/>
      <c r="D368" s="55"/>
      <c r="E368" s="56"/>
      <c r="F368" s="61"/>
      <c r="G368" s="61"/>
      <c r="H368" s="61"/>
      <c r="I368" s="61"/>
    </row>
    <row r="369" spans="1:9" ht="14.25" x14ac:dyDescent="0.15">
      <c r="A369" s="17"/>
      <c r="B369" s="17"/>
      <c r="C369" s="50"/>
      <c r="D369" s="62"/>
      <c r="E369" s="63"/>
      <c r="F369" s="17"/>
      <c r="G369" s="17"/>
      <c r="H369" s="17"/>
      <c r="I369" s="17"/>
    </row>
    <row r="370" spans="1:9" ht="14.25" x14ac:dyDescent="0.15">
      <c r="A370" s="58" t="s">
        <v>410</v>
      </c>
      <c r="B370" s="58"/>
      <c r="C370" s="59"/>
      <c r="D370" s="36" t="s">
        <v>411</v>
      </c>
      <c r="E370" s="37"/>
      <c r="F370" s="58"/>
      <c r="G370" s="58"/>
      <c r="H370" s="73"/>
      <c r="I370" s="58"/>
    </row>
    <row r="371" spans="1:9" ht="14.25" x14ac:dyDescent="0.15">
      <c r="A371" s="38" t="s">
        <v>395</v>
      </c>
      <c r="B371" s="39"/>
      <c r="C371" s="40"/>
      <c r="D371" s="38"/>
      <c r="F371" s="42" t="s">
        <v>396</v>
      </c>
      <c r="G371" s="39"/>
      <c r="H371" s="39"/>
      <c r="I371" s="39"/>
    </row>
    <row r="372" spans="1:9" ht="14.25" x14ac:dyDescent="0.15">
      <c r="A372" s="43" t="s">
        <v>397</v>
      </c>
      <c r="B372" s="39"/>
      <c r="C372" s="44"/>
      <c r="D372" s="43"/>
      <c r="F372" s="45" t="s">
        <v>398</v>
      </c>
      <c r="G372" s="39"/>
      <c r="H372" s="39"/>
      <c r="I372" s="39"/>
    </row>
    <row r="373" spans="1:9" x14ac:dyDescent="0.15">
      <c r="A373" s="46"/>
      <c r="B373" s="46"/>
      <c r="C373" s="47"/>
      <c r="D373" s="46"/>
      <c r="E373" s="46"/>
      <c r="F373" s="46"/>
      <c r="G373" s="46"/>
      <c r="H373" s="46"/>
      <c r="I373" s="46"/>
    </row>
    <row r="374" spans="1:9" ht="18.75" x14ac:dyDescent="0.2">
      <c r="A374" s="87" t="s">
        <v>555</v>
      </c>
      <c r="B374" s="87"/>
      <c r="C374" s="87"/>
      <c r="D374" s="87"/>
      <c r="E374" s="87"/>
      <c r="F374" s="87"/>
      <c r="G374" s="87"/>
      <c r="H374" s="87"/>
      <c r="I374" s="87"/>
    </row>
    <row r="375" spans="1:9" ht="14.25" x14ac:dyDescent="0.15">
      <c r="A375" s="88" t="s">
        <v>412</v>
      </c>
      <c r="B375" s="88"/>
      <c r="C375" s="88"/>
      <c r="D375" s="88"/>
      <c r="E375" s="88"/>
      <c r="F375" s="88"/>
      <c r="G375" s="88"/>
      <c r="H375" s="88"/>
      <c r="I375" s="88"/>
    </row>
    <row r="376" spans="1:9" ht="14.25" x14ac:dyDescent="0.15">
      <c r="A376" s="48"/>
      <c r="B376" s="49" t="s">
        <v>826</v>
      </c>
      <c r="C376" s="50"/>
      <c r="D376" s="49"/>
      <c r="E376" s="49"/>
      <c r="F376" s="48"/>
      <c r="G376" s="48"/>
      <c r="H376" s="49" t="s">
        <v>1149</v>
      </c>
      <c r="I376" s="49"/>
    </row>
    <row r="377" spans="1:9" ht="14.25" x14ac:dyDescent="0.15">
      <c r="A377" s="48"/>
      <c r="B377" s="49" t="s">
        <v>763</v>
      </c>
      <c r="C377" s="50"/>
      <c r="D377" s="49"/>
      <c r="E377" s="49"/>
      <c r="F377" s="49"/>
      <c r="G377" s="49"/>
      <c r="H377" s="49" t="s">
        <v>830</v>
      </c>
      <c r="I377" s="49"/>
    </row>
    <row r="378" spans="1:9" ht="14.25" x14ac:dyDescent="0.2">
      <c r="A378" s="33"/>
      <c r="B378" s="34"/>
      <c r="C378" s="35"/>
      <c r="D378" s="33"/>
      <c r="E378" s="34"/>
      <c r="F378" s="34"/>
      <c r="G378" s="33"/>
      <c r="H378" s="33"/>
      <c r="I378" s="33"/>
    </row>
    <row r="379" spans="1:9" ht="27" x14ac:dyDescent="0.15">
      <c r="A379" s="79" t="s">
        <v>878</v>
      </c>
      <c r="B379" s="51" t="s">
        <v>1</v>
      </c>
      <c r="C379" s="74" t="s">
        <v>401</v>
      </c>
      <c r="D379" s="51" t="s">
        <v>9</v>
      </c>
      <c r="E379" s="52" t="s">
        <v>11</v>
      </c>
      <c r="F379" s="52" t="s">
        <v>403</v>
      </c>
      <c r="G379" s="51" t="s">
        <v>404</v>
      </c>
      <c r="H379" s="52" t="s">
        <v>405</v>
      </c>
      <c r="I379" s="51" t="s">
        <v>4</v>
      </c>
    </row>
    <row r="380" spans="1:9" ht="21.95" customHeight="1" x14ac:dyDescent="0.2">
      <c r="A380" s="84" t="s">
        <v>902</v>
      </c>
      <c r="B380" s="31">
        <v>1211120073</v>
      </c>
      <c r="C380" s="32" t="s">
        <v>506</v>
      </c>
      <c r="D380" s="32" t="s">
        <v>507</v>
      </c>
      <c r="E380" s="27">
        <v>11</v>
      </c>
      <c r="F380" s="64"/>
      <c r="G380" s="64"/>
      <c r="H380" s="64"/>
      <c r="I380" s="64"/>
    </row>
    <row r="381" spans="1:9" ht="21.95" customHeight="1" x14ac:dyDescent="0.2">
      <c r="A381" s="85" t="s">
        <v>903</v>
      </c>
      <c r="B381" s="31">
        <v>1211120101</v>
      </c>
      <c r="C381" s="32" t="s">
        <v>471</v>
      </c>
      <c r="D381" s="32" t="s">
        <v>640</v>
      </c>
      <c r="E381" s="27">
        <v>11</v>
      </c>
      <c r="F381" s="64"/>
      <c r="G381" s="64"/>
      <c r="H381" s="64"/>
      <c r="I381" s="64"/>
    </row>
    <row r="382" spans="1:9" ht="21.95" customHeight="1" x14ac:dyDescent="0.2">
      <c r="A382" s="85" t="s">
        <v>904</v>
      </c>
      <c r="B382" s="31">
        <v>1211120129</v>
      </c>
      <c r="C382" s="32" t="s">
        <v>827</v>
      </c>
      <c r="D382" s="32" t="s">
        <v>195</v>
      </c>
      <c r="E382" s="27">
        <v>11</v>
      </c>
      <c r="F382" s="64"/>
      <c r="G382" s="64"/>
      <c r="H382" s="64"/>
      <c r="I382" s="64"/>
    </row>
    <row r="383" spans="1:9" ht="21.95" customHeight="1" x14ac:dyDescent="0.2">
      <c r="A383" s="85" t="s">
        <v>905</v>
      </c>
      <c r="B383" s="31">
        <v>1211120150</v>
      </c>
      <c r="C383" s="32" t="s">
        <v>515</v>
      </c>
      <c r="D383" s="32" t="s">
        <v>328</v>
      </c>
      <c r="E383" s="27">
        <v>11</v>
      </c>
      <c r="F383" s="64"/>
      <c r="G383" s="64"/>
      <c r="H383" s="64"/>
      <c r="I383" s="64"/>
    </row>
    <row r="384" spans="1:9" ht="21.95" customHeight="1" x14ac:dyDescent="0.2">
      <c r="A384" s="85" t="s">
        <v>906</v>
      </c>
      <c r="B384" s="31"/>
      <c r="C384" s="32"/>
      <c r="D384" s="32"/>
      <c r="E384" s="27"/>
      <c r="F384" s="64"/>
      <c r="G384" s="64"/>
      <c r="H384" s="64"/>
      <c r="I384" s="64"/>
    </row>
    <row r="385" spans="1:9" ht="21.95" customHeight="1" x14ac:dyDescent="0.2">
      <c r="A385" s="85" t="s">
        <v>907</v>
      </c>
      <c r="B385" s="31"/>
      <c r="C385" s="32"/>
      <c r="D385" s="32"/>
      <c r="E385" s="27"/>
      <c r="F385" s="64"/>
      <c r="G385" s="64"/>
      <c r="H385" s="64"/>
      <c r="I385" s="64"/>
    </row>
    <row r="386" spans="1:9" ht="21.95" customHeight="1" x14ac:dyDescent="0.2">
      <c r="A386" s="85" t="s">
        <v>908</v>
      </c>
      <c r="B386" s="31"/>
      <c r="C386" s="32"/>
      <c r="D386" s="32"/>
      <c r="E386" s="27"/>
      <c r="F386" s="64"/>
      <c r="G386" s="64"/>
      <c r="H386" s="64"/>
      <c r="I386" s="64"/>
    </row>
    <row r="387" spans="1:9" ht="21.95" customHeight="1" x14ac:dyDescent="0.2">
      <c r="A387" s="85" t="s">
        <v>909</v>
      </c>
      <c r="B387" s="31"/>
      <c r="C387" s="32"/>
      <c r="D387" s="32"/>
      <c r="E387" s="27"/>
      <c r="F387" s="64"/>
      <c r="G387" s="64"/>
      <c r="H387" s="64"/>
      <c r="I387" s="64"/>
    </row>
    <row r="388" spans="1:9" ht="21.95" customHeight="1" x14ac:dyDescent="0.2">
      <c r="A388" s="85" t="s">
        <v>910</v>
      </c>
      <c r="B388" s="31"/>
      <c r="C388" s="32"/>
      <c r="D388" s="32"/>
      <c r="E388" s="27"/>
      <c r="F388" s="64"/>
      <c r="G388" s="64"/>
      <c r="H388" s="64"/>
      <c r="I388" s="64"/>
    </row>
    <row r="389" spans="1:9" ht="21.95" customHeight="1" x14ac:dyDescent="0.2">
      <c r="A389" s="85" t="s">
        <v>911</v>
      </c>
      <c r="B389" s="31"/>
      <c r="C389" s="32"/>
      <c r="D389" s="32"/>
      <c r="E389" s="27"/>
      <c r="F389" s="64"/>
      <c r="G389" s="64"/>
      <c r="H389" s="64"/>
      <c r="I389" s="64"/>
    </row>
    <row r="390" spans="1:9" ht="21.95" customHeight="1" x14ac:dyDescent="0.15">
      <c r="A390" s="85" t="s">
        <v>912</v>
      </c>
      <c r="B390" s="66"/>
      <c r="C390" s="67"/>
      <c r="D390" s="68"/>
      <c r="E390" s="69"/>
      <c r="F390" s="64"/>
      <c r="G390" s="64"/>
      <c r="H390" s="64"/>
      <c r="I390" s="64"/>
    </row>
    <row r="391" spans="1:9" ht="21.95" customHeight="1" x14ac:dyDescent="0.15">
      <c r="A391" s="85" t="s">
        <v>913</v>
      </c>
      <c r="B391" s="66"/>
      <c r="C391" s="67"/>
      <c r="D391" s="68"/>
      <c r="E391" s="69"/>
      <c r="F391" s="64"/>
      <c r="G391" s="64"/>
      <c r="H391" s="64"/>
      <c r="I391" s="64"/>
    </row>
    <row r="392" spans="1:9" ht="21.95" customHeight="1" x14ac:dyDescent="0.15">
      <c r="A392" s="85" t="s">
        <v>914</v>
      </c>
      <c r="B392" s="66"/>
      <c r="C392" s="67"/>
      <c r="D392" s="68"/>
      <c r="E392" s="69"/>
      <c r="F392" s="64"/>
      <c r="G392" s="64"/>
      <c r="H392" s="64"/>
      <c r="I392" s="64"/>
    </row>
    <row r="393" spans="1:9" ht="21.95" customHeight="1" x14ac:dyDescent="0.15">
      <c r="A393" s="85" t="s">
        <v>915</v>
      </c>
      <c r="B393" s="66"/>
      <c r="C393" s="67"/>
      <c r="D393" s="68"/>
      <c r="E393" s="70"/>
      <c r="F393" s="64"/>
      <c r="G393" s="64"/>
      <c r="H393" s="64"/>
      <c r="I393" s="64"/>
    </row>
    <row r="394" spans="1:9" ht="21.95" customHeight="1" x14ac:dyDescent="0.15">
      <c r="A394" s="85" t="s">
        <v>916</v>
      </c>
      <c r="B394" s="66"/>
      <c r="C394" s="67"/>
      <c r="D394" s="68"/>
      <c r="E394" s="69"/>
      <c r="F394" s="64"/>
      <c r="G394" s="64"/>
      <c r="H394" s="64"/>
      <c r="I394" s="64"/>
    </row>
    <row r="395" spans="1:9" ht="14.25" x14ac:dyDescent="0.15">
      <c r="A395" s="17"/>
      <c r="B395" s="17"/>
      <c r="C395" s="50"/>
      <c r="D395" s="17"/>
      <c r="E395" s="17"/>
      <c r="F395" s="17"/>
      <c r="G395" s="17"/>
      <c r="H395" s="17"/>
      <c r="I395" s="17"/>
    </row>
    <row r="396" spans="1:9" ht="14.25" x14ac:dyDescent="0.15">
      <c r="A396" s="53" t="s">
        <v>406</v>
      </c>
      <c r="B396" s="53"/>
      <c r="C396" s="54"/>
      <c r="D396" s="55" t="s">
        <v>407</v>
      </c>
      <c r="E396" s="56"/>
      <c r="F396" s="53" t="s">
        <v>423</v>
      </c>
      <c r="G396" s="53"/>
      <c r="H396" s="57"/>
      <c r="I396" s="53"/>
    </row>
    <row r="397" spans="1:9" ht="14.25" x14ac:dyDescent="0.15">
      <c r="A397" s="58" t="s">
        <v>408</v>
      </c>
      <c r="B397" s="58"/>
      <c r="C397" s="59"/>
      <c r="D397" s="36" t="s">
        <v>409</v>
      </c>
      <c r="E397" s="37"/>
      <c r="F397" s="58"/>
      <c r="G397" s="58"/>
      <c r="H397" s="73"/>
      <c r="I397" s="58"/>
    </row>
    <row r="398" spans="1:9" ht="14.25" x14ac:dyDescent="0.15">
      <c r="A398" s="61"/>
      <c r="B398" s="61"/>
      <c r="C398" s="54"/>
      <c r="D398" s="55"/>
      <c r="E398" s="56"/>
      <c r="F398" s="61"/>
      <c r="G398" s="61"/>
      <c r="H398" s="61"/>
      <c r="I398" s="61"/>
    </row>
    <row r="399" spans="1:9" ht="14.25" x14ac:dyDescent="0.15">
      <c r="A399" s="17"/>
      <c r="B399" s="17"/>
      <c r="C399" s="50"/>
      <c r="D399" s="62"/>
      <c r="E399" s="63"/>
      <c r="F399" s="17"/>
      <c r="G399" s="17"/>
      <c r="H399" s="17"/>
      <c r="I399" s="17"/>
    </row>
    <row r="400" spans="1:9" ht="14.25" x14ac:dyDescent="0.15">
      <c r="A400" s="58" t="s">
        <v>410</v>
      </c>
      <c r="B400" s="58"/>
      <c r="C400" s="59"/>
      <c r="D400" s="36" t="s">
        <v>411</v>
      </c>
      <c r="E400" s="37"/>
      <c r="F400" s="58"/>
      <c r="G400" s="58"/>
      <c r="H400" s="73"/>
      <c r="I400" s="58"/>
    </row>
    <row r="401" spans="1:9" ht="14.25" x14ac:dyDescent="0.15">
      <c r="A401" s="38" t="s">
        <v>395</v>
      </c>
      <c r="B401" s="39"/>
      <c r="C401" s="40"/>
      <c r="D401" s="38"/>
      <c r="F401" s="42" t="s">
        <v>396</v>
      </c>
      <c r="G401" s="39"/>
      <c r="H401" s="39"/>
      <c r="I401" s="39"/>
    </row>
    <row r="402" spans="1:9" ht="14.25" x14ac:dyDescent="0.15">
      <c r="A402" s="43" t="s">
        <v>397</v>
      </c>
      <c r="B402" s="39"/>
      <c r="C402" s="44"/>
      <c r="D402" s="43"/>
      <c r="F402" s="45" t="s">
        <v>398</v>
      </c>
      <c r="G402" s="39"/>
      <c r="H402" s="39"/>
      <c r="I402" s="39"/>
    </row>
    <row r="403" spans="1:9" x14ac:dyDescent="0.15">
      <c r="A403" s="46"/>
      <c r="B403" s="46"/>
      <c r="C403" s="47"/>
      <c r="D403" s="46"/>
      <c r="E403" s="46"/>
      <c r="F403" s="46"/>
      <c r="G403" s="46"/>
      <c r="H403" s="46"/>
      <c r="I403" s="46"/>
    </row>
    <row r="404" spans="1:9" ht="18.75" x14ac:dyDescent="0.2">
      <c r="A404" s="87" t="s">
        <v>555</v>
      </c>
      <c r="B404" s="87"/>
      <c r="C404" s="87"/>
      <c r="D404" s="87"/>
      <c r="E404" s="87"/>
      <c r="F404" s="87"/>
      <c r="G404" s="87"/>
      <c r="H404" s="87"/>
      <c r="I404" s="87"/>
    </row>
    <row r="405" spans="1:9" ht="14.25" x14ac:dyDescent="0.15">
      <c r="A405" s="88" t="s">
        <v>412</v>
      </c>
      <c r="B405" s="88"/>
      <c r="C405" s="88"/>
      <c r="D405" s="88"/>
      <c r="E405" s="88"/>
      <c r="F405" s="88"/>
      <c r="G405" s="88"/>
      <c r="H405" s="88"/>
      <c r="I405" s="88"/>
    </row>
    <row r="406" spans="1:9" ht="14.25" x14ac:dyDescent="0.15">
      <c r="A406" s="48"/>
      <c r="B406" s="49" t="s">
        <v>826</v>
      </c>
      <c r="C406" s="50"/>
      <c r="D406" s="49"/>
      <c r="E406" s="49"/>
      <c r="F406" s="48"/>
      <c r="G406" s="48"/>
      <c r="H406" s="49" t="s">
        <v>1149</v>
      </c>
      <c r="I406" s="49"/>
    </row>
    <row r="407" spans="1:9" ht="14.25" x14ac:dyDescent="0.15">
      <c r="A407" s="48"/>
      <c r="B407" s="49" t="s">
        <v>763</v>
      </c>
      <c r="C407" s="50"/>
      <c r="D407" s="49"/>
      <c r="E407" s="49"/>
      <c r="F407" s="49"/>
      <c r="G407" s="49"/>
      <c r="H407" s="49" t="s">
        <v>830</v>
      </c>
      <c r="I407" s="49"/>
    </row>
    <row r="408" spans="1:9" ht="14.25" x14ac:dyDescent="0.2">
      <c r="A408" s="33"/>
      <c r="B408" s="34"/>
      <c r="C408" s="35"/>
      <c r="D408" s="33"/>
      <c r="E408" s="34"/>
      <c r="F408" s="34"/>
      <c r="G408" s="33"/>
      <c r="H408" s="33"/>
      <c r="I408" s="33"/>
    </row>
    <row r="409" spans="1:9" ht="27" x14ac:dyDescent="0.15">
      <c r="A409" s="79" t="s">
        <v>878</v>
      </c>
      <c r="B409" s="51" t="s">
        <v>1</v>
      </c>
      <c r="C409" s="74" t="s">
        <v>401</v>
      </c>
      <c r="D409" s="51" t="s">
        <v>9</v>
      </c>
      <c r="E409" s="52" t="s">
        <v>11</v>
      </c>
      <c r="F409" s="52" t="s">
        <v>403</v>
      </c>
      <c r="G409" s="51" t="s">
        <v>404</v>
      </c>
      <c r="H409" s="52" t="s">
        <v>405</v>
      </c>
      <c r="I409" s="51" t="s">
        <v>4</v>
      </c>
    </row>
    <row r="410" spans="1:9" ht="21.95" customHeight="1" x14ac:dyDescent="0.2">
      <c r="A410" s="84" t="s">
        <v>902</v>
      </c>
      <c r="B410" s="31">
        <v>1214030070</v>
      </c>
      <c r="C410" s="32" t="s">
        <v>149</v>
      </c>
      <c r="D410" s="32" t="s">
        <v>148</v>
      </c>
      <c r="E410" s="27">
        <v>11</v>
      </c>
      <c r="F410" s="64"/>
      <c r="G410" s="64"/>
      <c r="H410" s="64"/>
      <c r="I410" s="64"/>
    </row>
    <row r="411" spans="1:9" ht="21.95" customHeight="1" x14ac:dyDescent="0.2">
      <c r="A411" s="85" t="s">
        <v>903</v>
      </c>
      <c r="B411" s="31">
        <v>1214030101</v>
      </c>
      <c r="C411" s="32" t="s">
        <v>542</v>
      </c>
      <c r="D411" s="32" t="s">
        <v>543</v>
      </c>
      <c r="E411" s="27">
        <v>11</v>
      </c>
      <c r="F411" s="64"/>
      <c r="G411" s="64"/>
      <c r="H411" s="64"/>
      <c r="I411" s="64"/>
    </row>
    <row r="412" spans="1:9" ht="21.95" customHeight="1" x14ac:dyDescent="0.2">
      <c r="A412" s="85" t="s">
        <v>904</v>
      </c>
      <c r="B412" s="31">
        <v>1214030142</v>
      </c>
      <c r="C412" s="32" t="s">
        <v>151</v>
      </c>
      <c r="D412" s="32" t="s">
        <v>154</v>
      </c>
      <c r="E412" s="27">
        <v>11</v>
      </c>
      <c r="F412" s="64"/>
      <c r="G412" s="64"/>
      <c r="H412" s="64"/>
      <c r="I412" s="64"/>
    </row>
    <row r="413" spans="1:9" ht="21.95" customHeight="1" x14ac:dyDescent="0.2">
      <c r="A413" s="85" t="s">
        <v>905</v>
      </c>
      <c r="B413" s="31">
        <v>1214030153</v>
      </c>
      <c r="C413" s="32" t="s">
        <v>761</v>
      </c>
      <c r="D413" s="32" t="s">
        <v>762</v>
      </c>
      <c r="E413" s="27">
        <v>11</v>
      </c>
      <c r="F413" s="64"/>
      <c r="G413" s="64"/>
      <c r="H413" s="64"/>
      <c r="I413" s="64"/>
    </row>
    <row r="414" spans="1:9" ht="21.95" customHeight="1" x14ac:dyDescent="0.2">
      <c r="A414" s="85" t="s">
        <v>906</v>
      </c>
      <c r="B414" s="31">
        <v>1214030154</v>
      </c>
      <c r="C414" s="32" t="s">
        <v>828</v>
      </c>
      <c r="D414" s="32" t="s">
        <v>539</v>
      </c>
      <c r="E414" s="27">
        <v>11</v>
      </c>
      <c r="F414" s="64"/>
      <c r="G414" s="64"/>
      <c r="H414" s="64"/>
      <c r="I414" s="64"/>
    </row>
    <row r="415" spans="1:9" ht="21.95" customHeight="1" x14ac:dyDescent="0.2">
      <c r="A415" s="85" t="s">
        <v>907</v>
      </c>
      <c r="B415" s="31">
        <v>1214030187</v>
      </c>
      <c r="C415" s="32" t="s">
        <v>745</v>
      </c>
      <c r="D415" s="32" t="s">
        <v>163</v>
      </c>
      <c r="E415" s="27">
        <v>11</v>
      </c>
      <c r="F415" s="64"/>
      <c r="G415" s="64"/>
      <c r="H415" s="64"/>
      <c r="I415" s="64"/>
    </row>
    <row r="416" spans="1:9" ht="21.95" customHeight="1" x14ac:dyDescent="0.15">
      <c r="A416" s="85" t="s">
        <v>908</v>
      </c>
      <c r="B416" s="66"/>
      <c r="C416" s="67"/>
      <c r="D416" s="68"/>
      <c r="E416" s="69"/>
      <c r="F416" s="64"/>
      <c r="G416" s="64"/>
      <c r="H416" s="64"/>
      <c r="I416" s="64"/>
    </row>
    <row r="417" spans="1:9" ht="21.95" customHeight="1" x14ac:dyDescent="0.15">
      <c r="A417" s="85" t="s">
        <v>909</v>
      </c>
      <c r="B417" s="66"/>
      <c r="C417" s="67"/>
      <c r="D417" s="68"/>
      <c r="E417" s="69"/>
      <c r="F417" s="64"/>
      <c r="G417" s="64"/>
      <c r="H417" s="64"/>
      <c r="I417" s="64"/>
    </row>
    <row r="418" spans="1:9" ht="21.95" customHeight="1" x14ac:dyDescent="0.15">
      <c r="A418" s="85" t="s">
        <v>910</v>
      </c>
      <c r="B418" s="66"/>
      <c r="C418" s="67"/>
      <c r="D418" s="68"/>
      <c r="E418" s="69"/>
      <c r="F418" s="64"/>
      <c r="G418" s="64"/>
      <c r="H418" s="64"/>
      <c r="I418" s="64"/>
    </row>
    <row r="419" spans="1:9" ht="21.95" customHeight="1" x14ac:dyDescent="0.15">
      <c r="A419" s="85" t="s">
        <v>911</v>
      </c>
      <c r="B419" s="66"/>
      <c r="C419" s="67"/>
      <c r="D419" s="68"/>
      <c r="E419" s="70"/>
      <c r="F419" s="64"/>
      <c r="G419" s="64"/>
      <c r="H419" s="64"/>
      <c r="I419" s="64"/>
    </row>
    <row r="420" spans="1:9" ht="21.95" customHeight="1" x14ac:dyDescent="0.15">
      <c r="A420" s="85" t="s">
        <v>912</v>
      </c>
      <c r="B420" s="66"/>
      <c r="C420" s="67"/>
      <c r="D420" s="68"/>
      <c r="E420" s="69"/>
      <c r="F420" s="64"/>
      <c r="G420" s="64"/>
      <c r="H420" s="64"/>
      <c r="I420" s="64"/>
    </row>
    <row r="421" spans="1:9" ht="21.95" customHeight="1" x14ac:dyDescent="0.15">
      <c r="A421" s="85" t="s">
        <v>913</v>
      </c>
      <c r="B421" s="66"/>
      <c r="C421" s="67"/>
      <c r="D421" s="68"/>
      <c r="E421" s="69"/>
      <c r="F421" s="64"/>
      <c r="G421" s="64"/>
      <c r="H421" s="64"/>
      <c r="I421" s="64"/>
    </row>
    <row r="422" spans="1:9" ht="21.95" customHeight="1" x14ac:dyDescent="0.15">
      <c r="A422" s="85" t="s">
        <v>914</v>
      </c>
      <c r="B422" s="66"/>
      <c r="C422" s="67"/>
      <c r="D422" s="68"/>
      <c r="E422" s="69"/>
      <c r="F422" s="64"/>
      <c r="G422" s="64"/>
      <c r="H422" s="64"/>
      <c r="I422" s="64"/>
    </row>
    <row r="423" spans="1:9" ht="21.95" customHeight="1" x14ac:dyDescent="0.15">
      <c r="A423" s="85" t="s">
        <v>915</v>
      </c>
      <c r="B423" s="66"/>
      <c r="C423" s="67"/>
      <c r="D423" s="68"/>
      <c r="E423" s="70"/>
      <c r="F423" s="64"/>
      <c r="G423" s="64"/>
      <c r="H423" s="64"/>
      <c r="I423" s="64"/>
    </row>
    <row r="424" spans="1:9" ht="21.95" customHeight="1" x14ac:dyDescent="0.15">
      <c r="A424" s="85" t="s">
        <v>916</v>
      </c>
      <c r="B424" s="66"/>
      <c r="C424" s="67"/>
      <c r="D424" s="68"/>
      <c r="E424" s="69"/>
      <c r="F424" s="64"/>
      <c r="G424" s="64"/>
      <c r="H424" s="64"/>
      <c r="I424" s="64"/>
    </row>
    <row r="425" spans="1:9" ht="14.25" x14ac:dyDescent="0.15">
      <c r="A425" s="17"/>
      <c r="B425" s="17"/>
      <c r="C425" s="50"/>
      <c r="D425" s="17"/>
      <c r="E425" s="17"/>
      <c r="F425" s="17"/>
      <c r="G425" s="17"/>
      <c r="H425" s="17"/>
      <c r="I425" s="17"/>
    </row>
    <row r="426" spans="1:9" ht="14.25" x14ac:dyDescent="0.15">
      <c r="A426" s="53" t="s">
        <v>406</v>
      </c>
      <c r="B426" s="53"/>
      <c r="C426" s="54"/>
      <c r="D426" s="55" t="s">
        <v>407</v>
      </c>
      <c r="E426" s="56"/>
      <c r="F426" s="53" t="s">
        <v>423</v>
      </c>
      <c r="G426" s="53"/>
      <c r="H426" s="57"/>
      <c r="I426" s="53"/>
    </row>
    <row r="427" spans="1:9" ht="14.25" x14ac:dyDescent="0.15">
      <c r="A427" s="58" t="s">
        <v>408</v>
      </c>
      <c r="B427" s="58"/>
      <c r="C427" s="59"/>
      <c r="D427" s="36" t="s">
        <v>409</v>
      </c>
      <c r="E427" s="37"/>
      <c r="F427" s="58"/>
      <c r="G427" s="58"/>
      <c r="H427" s="73"/>
      <c r="I427" s="58"/>
    </row>
    <row r="428" spans="1:9" ht="14.25" x14ac:dyDescent="0.15">
      <c r="A428" s="61"/>
      <c r="B428" s="61"/>
      <c r="C428" s="54"/>
      <c r="D428" s="55"/>
      <c r="E428" s="56"/>
      <c r="F428" s="61"/>
      <c r="G428" s="61"/>
      <c r="H428" s="61"/>
      <c r="I428" s="61"/>
    </row>
    <row r="429" spans="1:9" ht="14.25" x14ac:dyDescent="0.15">
      <c r="A429" s="17"/>
      <c r="B429" s="17"/>
      <c r="C429" s="50"/>
      <c r="D429" s="62"/>
      <c r="E429" s="63"/>
      <c r="F429" s="17"/>
      <c r="G429" s="17"/>
      <c r="H429" s="17"/>
      <c r="I429" s="17"/>
    </row>
    <row r="430" spans="1:9" ht="14.25" x14ac:dyDescent="0.15">
      <c r="A430" s="58" t="s">
        <v>410</v>
      </c>
      <c r="B430" s="58"/>
      <c r="C430" s="59"/>
      <c r="D430" s="36" t="s">
        <v>411</v>
      </c>
      <c r="E430" s="37"/>
      <c r="F430" s="58"/>
      <c r="G430" s="58"/>
      <c r="H430" s="73"/>
      <c r="I430" s="58"/>
    </row>
    <row r="431" spans="1:9" ht="14.25" x14ac:dyDescent="0.15">
      <c r="A431" s="38" t="s">
        <v>395</v>
      </c>
      <c r="B431" s="39"/>
      <c r="C431" s="40"/>
      <c r="D431" s="38"/>
      <c r="F431" s="42" t="s">
        <v>396</v>
      </c>
      <c r="G431" s="39"/>
      <c r="H431" s="39"/>
      <c r="I431" s="39"/>
    </row>
    <row r="432" spans="1:9" ht="14.25" x14ac:dyDescent="0.15">
      <c r="A432" s="43" t="s">
        <v>397</v>
      </c>
      <c r="B432" s="39"/>
      <c r="C432" s="44"/>
      <c r="D432" s="43"/>
      <c r="F432" s="45" t="s">
        <v>398</v>
      </c>
      <c r="G432" s="39"/>
      <c r="H432" s="39"/>
      <c r="I432" s="39"/>
    </row>
    <row r="433" spans="1:9" x14ac:dyDescent="0.15">
      <c r="A433" s="46"/>
      <c r="B433" s="46"/>
      <c r="C433" s="47"/>
      <c r="D433" s="46"/>
      <c r="E433" s="46"/>
      <c r="F433" s="46"/>
      <c r="G433" s="46"/>
      <c r="H433" s="46"/>
      <c r="I433" s="46"/>
    </row>
    <row r="434" spans="1:9" ht="18.75" x14ac:dyDescent="0.2">
      <c r="A434" s="87" t="s">
        <v>555</v>
      </c>
      <c r="B434" s="87"/>
      <c r="C434" s="87"/>
      <c r="D434" s="87"/>
      <c r="E434" s="87"/>
      <c r="F434" s="87"/>
      <c r="G434" s="87"/>
      <c r="H434" s="87"/>
      <c r="I434" s="87"/>
    </row>
    <row r="435" spans="1:9" ht="14.25" x14ac:dyDescent="0.15">
      <c r="A435" s="88" t="s">
        <v>412</v>
      </c>
      <c r="B435" s="88"/>
      <c r="C435" s="88"/>
      <c r="D435" s="88"/>
      <c r="E435" s="88"/>
      <c r="F435" s="88"/>
      <c r="G435" s="88"/>
      <c r="H435" s="88"/>
      <c r="I435" s="88"/>
    </row>
    <row r="436" spans="1:9" ht="14.25" x14ac:dyDescent="0.15">
      <c r="A436" s="48"/>
      <c r="B436" s="49" t="s">
        <v>829</v>
      </c>
      <c r="C436" s="50"/>
      <c r="D436" s="49"/>
      <c r="E436" s="49"/>
      <c r="F436" s="48"/>
      <c r="G436" s="48"/>
      <c r="H436" s="49" t="s">
        <v>1149</v>
      </c>
      <c r="I436" s="49"/>
    </row>
    <row r="437" spans="1:9" ht="14.25" x14ac:dyDescent="0.15">
      <c r="A437" s="48"/>
      <c r="B437" s="49" t="s">
        <v>763</v>
      </c>
      <c r="C437" s="50"/>
      <c r="D437" s="49"/>
      <c r="E437" s="49"/>
      <c r="F437" s="49"/>
      <c r="G437" s="49"/>
      <c r="H437" s="49" t="s">
        <v>830</v>
      </c>
      <c r="I437" s="49"/>
    </row>
    <row r="438" spans="1:9" ht="14.25" x14ac:dyDescent="0.2">
      <c r="A438" s="33"/>
      <c r="B438" s="34"/>
      <c r="C438" s="35"/>
      <c r="D438" s="33"/>
      <c r="E438" s="34"/>
      <c r="F438" s="34"/>
      <c r="G438" s="33"/>
      <c r="H438" s="33"/>
      <c r="I438" s="33"/>
    </row>
    <row r="439" spans="1:9" ht="27" x14ac:dyDescent="0.15">
      <c r="A439" s="79" t="s">
        <v>878</v>
      </c>
      <c r="B439" s="51" t="s">
        <v>1</v>
      </c>
      <c r="C439" s="74" t="s">
        <v>401</v>
      </c>
      <c r="D439" s="51" t="s">
        <v>9</v>
      </c>
      <c r="E439" s="52" t="s">
        <v>11</v>
      </c>
      <c r="F439" s="52" t="s">
        <v>403</v>
      </c>
      <c r="G439" s="51" t="s">
        <v>404</v>
      </c>
      <c r="H439" s="52" t="s">
        <v>405</v>
      </c>
      <c r="I439" s="51" t="s">
        <v>4</v>
      </c>
    </row>
    <row r="440" spans="1:9" ht="21.95" customHeight="1" x14ac:dyDescent="0.2">
      <c r="A440" s="84" t="s">
        <v>902</v>
      </c>
      <c r="B440" s="31">
        <v>1201120018</v>
      </c>
      <c r="C440" s="32" t="s">
        <v>602</v>
      </c>
      <c r="D440" s="32" t="s">
        <v>603</v>
      </c>
      <c r="E440" s="27">
        <v>10</v>
      </c>
      <c r="F440" s="64"/>
      <c r="G440" s="64"/>
      <c r="H440" s="64"/>
      <c r="I440" s="64"/>
    </row>
    <row r="441" spans="1:9" ht="21.95" customHeight="1" x14ac:dyDescent="0.2">
      <c r="A441" s="85" t="s">
        <v>903</v>
      </c>
      <c r="B441" s="31"/>
      <c r="C441" s="32"/>
      <c r="D441" s="32"/>
      <c r="E441" s="27"/>
      <c r="F441" s="64"/>
      <c r="G441" s="64"/>
      <c r="H441" s="64"/>
      <c r="I441" s="64"/>
    </row>
    <row r="442" spans="1:9" ht="21.95" customHeight="1" x14ac:dyDescent="0.2">
      <c r="A442" s="85" t="s">
        <v>904</v>
      </c>
      <c r="B442" s="31"/>
      <c r="C442" s="32"/>
      <c r="D442" s="32"/>
      <c r="E442" s="27"/>
      <c r="F442" s="64"/>
      <c r="G442" s="64"/>
      <c r="H442" s="64"/>
      <c r="I442" s="64"/>
    </row>
    <row r="443" spans="1:9" ht="21.95" customHeight="1" x14ac:dyDescent="0.2">
      <c r="A443" s="85" t="s">
        <v>905</v>
      </c>
      <c r="B443" s="31"/>
      <c r="C443" s="32"/>
      <c r="D443" s="32"/>
      <c r="E443" s="27"/>
      <c r="F443" s="64"/>
      <c r="G443" s="64"/>
      <c r="H443" s="64"/>
      <c r="I443" s="64"/>
    </row>
    <row r="444" spans="1:9" ht="21.95" customHeight="1" x14ac:dyDescent="0.2">
      <c r="A444" s="85" t="s">
        <v>906</v>
      </c>
      <c r="B444" s="31"/>
      <c r="C444" s="32"/>
      <c r="D444" s="32"/>
      <c r="E444" s="27"/>
      <c r="F444" s="64"/>
      <c r="G444" s="64"/>
      <c r="H444" s="64"/>
      <c r="I444" s="64"/>
    </row>
    <row r="445" spans="1:9" ht="21.95" customHeight="1" x14ac:dyDescent="0.2">
      <c r="A445" s="85" t="s">
        <v>907</v>
      </c>
      <c r="B445" s="31"/>
      <c r="C445" s="32"/>
      <c r="D445" s="32"/>
      <c r="E445" s="27"/>
      <c r="F445" s="64"/>
      <c r="G445" s="64"/>
      <c r="H445" s="64"/>
      <c r="I445" s="64"/>
    </row>
    <row r="446" spans="1:9" ht="21.95" customHeight="1" x14ac:dyDescent="0.15">
      <c r="A446" s="85" t="s">
        <v>908</v>
      </c>
      <c r="B446" s="66"/>
      <c r="C446" s="67"/>
      <c r="D446" s="68"/>
      <c r="E446" s="69"/>
      <c r="F446" s="64"/>
      <c r="G446" s="64"/>
      <c r="H446" s="64"/>
      <c r="I446" s="64"/>
    </row>
    <row r="447" spans="1:9" ht="21.95" customHeight="1" x14ac:dyDescent="0.15">
      <c r="A447" s="85" t="s">
        <v>909</v>
      </c>
      <c r="B447" s="66"/>
      <c r="C447" s="67"/>
      <c r="D447" s="68"/>
      <c r="E447" s="69"/>
      <c r="F447" s="64"/>
      <c r="G447" s="64"/>
      <c r="H447" s="64"/>
      <c r="I447" s="64"/>
    </row>
    <row r="448" spans="1:9" ht="21.95" customHeight="1" x14ac:dyDescent="0.15">
      <c r="A448" s="85" t="s">
        <v>910</v>
      </c>
      <c r="B448" s="66"/>
      <c r="C448" s="67"/>
      <c r="D448" s="68"/>
      <c r="E448" s="69"/>
      <c r="F448" s="64"/>
      <c r="G448" s="64"/>
      <c r="H448" s="64"/>
      <c r="I448" s="64"/>
    </row>
    <row r="449" spans="1:9" ht="21.95" customHeight="1" x14ac:dyDescent="0.15">
      <c r="A449" s="85" t="s">
        <v>911</v>
      </c>
      <c r="B449" s="66"/>
      <c r="C449" s="67"/>
      <c r="D449" s="68"/>
      <c r="E449" s="70"/>
      <c r="F449" s="64"/>
      <c r="G449" s="64"/>
      <c r="H449" s="64"/>
      <c r="I449" s="64"/>
    </row>
    <row r="450" spans="1:9" ht="21.95" customHeight="1" x14ac:dyDescent="0.15">
      <c r="A450" s="85" t="s">
        <v>912</v>
      </c>
      <c r="B450" s="66"/>
      <c r="C450" s="67"/>
      <c r="D450" s="68"/>
      <c r="E450" s="69"/>
      <c r="F450" s="64"/>
      <c r="G450" s="64"/>
      <c r="H450" s="64"/>
      <c r="I450" s="64"/>
    </row>
    <row r="451" spans="1:9" ht="21.95" customHeight="1" x14ac:dyDescent="0.15">
      <c r="A451" s="85" t="s">
        <v>913</v>
      </c>
      <c r="B451" s="66"/>
      <c r="C451" s="67"/>
      <c r="D451" s="68"/>
      <c r="E451" s="69"/>
      <c r="F451" s="64"/>
      <c r="G451" s="64"/>
      <c r="H451" s="64"/>
      <c r="I451" s="64"/>
    </row>
    <row r="452" spans="1:9" ht="21.95" customHeight="1" x14ac:dyDescent="0.15">
      <c r="A452" s="85" t="s">
        <v>914</v>
      </c>
      <c r="B452" s="66"/>
      <c r="C452" s="67"/>
      <c r="D452" s="68"/>
      <c r="E452" s="69"/>
      <c r="F452" s="64"/>
      <c r="G452" s="64"/>
      <c r="H452" s="64"/>
      <c r="I452" s="64"/>
    </row>
    <row r="453" spans="1:9" ht="21.95" customHeight="1" x14ac:dyDescent="0.15">
      <c r="A453" s="85" t="s">
        <v>915</v>
      </c>
      <c r="B453" s="66"/>
      <c r="C453" s="67"/>
      <c r="D453" s="68"/>
      <c r="E453" s="70"/>
      <c r="F453" s="64"/>
      <c r="G453" s="64"/>
      <c r="H453" s="64"/>
      <c r="I453" s="64"/>
    </row>
    <row r="454" spans="1:9" ht="21.95" customHeight="1" x14ac:dyDescent="0.15">
      <c r="A454" s="85" t="s">
        <v>916</v>
      </c>
      <c r="B454" s="66"/>
      <c r="C454" s="67"/>
      <c r="D454" s="68"/>
      <c r="E454" s="69"/>
      <c r="F454" s="64"/>
      <c r="G454" s="64"/>
      <c r="H454" s="64"/>
      <c r="I454" s="64"/>
    </row>
    <row r="455" spans="1:9" ht="14.25" x14ac:dyDescent="0.15">
      <c r="A455" s="17"/>
      <c r="B455" s="17"/>
      <c r="C455" s="50"/>
      <c r="D455" s="17"/>
      <c r="E455" s="17"/>
      <c r="F455" s="17"/>
      <c r="G455" s="17"/>
      <c r="H455" s="17"/>
      <c r="I455" s="17"/>
    </row>
    <row r="456" spans="1:9" ht="14.25" x14ac:dyDescent="0.15">
      <c r="A456" s="53" t="s">
        <v>406</v>
      </c>
      <c r="B456" s="53"/>
      <c r="C456" s="54"/>
      <c r="D456" s="55" t="s">
        <v>407</v>
      </c>
      <c r="E456" s="56"/>
      <c r="F456" s="53" t="s">
        <v>423</v>
      </c>
      <c r="G456" s="53"/>
      <c r="H456" s="57"/>
      <c r="I456" s="53"/>
    </row>
    <row r="457" spans="1:9" ht="14.25" x14ac:dyDescent="0.15">
      <c r="A457" s="58" t="s">
        <v>408</v>
      </c>
      <c r="B457" s="58"/>
      <c r="C457" s="59"/>
      <c r="D457" s="36" t="s">
        <v>409</v>
      </c>
      <c r="E457" s="37"/>
      <c r="F457" s="58"/>
      <c r="G457" s="58"/>
      <c r="H457" s="75"/>
      <c r="I457" s="58"/>
    </row>
    <row r="458" spans="1:9" ht="14.25" x14ac:dyDescent="0.15">
      <c r="A458" s="61"/>
      <c r="B458" s="61"/>
      <c r="C458" s="54"/>
      <c r="D458" s="55"/>
      <c r="E458" s="56"/>
      <c r="F458" s="61"/>
      <c r="G458" s="61"/>
      <c r="H458" s="61"/>
      <c r="I458" s="61"/>
    </row>
    <row r="459" spans="1:9" ht="14.25" x14ac:dyDescent="0.15">
      <c r="A459" s="17"/>
      <c r="B459" s="17"/>
      <c r="C459" s="50"/>
      <c r="D459" s="62"/>
      <c r="E459" s="63"/>
      <c r="F459" s="17"/>
      <c r="G459" s="17"/>
      <c r="H459" s="17"/>
      <c r="I459" s="17"/>
    </row>
    <row r="460" spans="1:9" ht="14.25" x14ac:dyDescent="0.15">
      <c r="A460" s="58" t="s">
        <v>410</v>
      </c>
      <c r="B460" s="58"/>
      <c r="C460" s="59"/>
      <c r="D460" s="36" t="s">
        <v>411</v>
      </c>
      <c r="E460" s="37"/>
      <c r="F460" s="58"/>
      <c r="G460" s="58"/>
      <c r="H460" s="75"/>
      <c r="I460" s="58"/>
    </row>
  </sheetData>
  <mergeCells count="28">
    <mergeCell ref="A85:I85"/>
    <mergeCell ref="A4:I4"/>
    <mergeCell ref="A5:I5"/>
    <mergeCell ref="A43:I43"/>
    <mergeCell ref="A44:I44"/>
    <mergeCell ref="A84:I84"/>
    <mergeCell ref="A285:I285"/>
    <mergeCell ref="A124:I124"/>
    <mergeCell ref="A125:I125"/>
    <mergeCell ref="A165:I165"/>
    <mergeCell ref="A166:I166"/>
    <mergeCell ref="A195:I195"/>
    <mergeCell ref="A196:I196"/>
    <mergeCell ref="A224:I224"/>
    <mergeCell ref="A225:I225"/>
    <mergeCell ref="A254:I254"/>
    <mergeCell ref="A255:I255"/>
    <mergeCell ref="A284:I284"/>
    <mergeCell ref="A434:I434"/>
    <mergeCell ref="A435:I435"/>
    <mergeCell ref="A404:I404"/>
    <mergeCell ref="A405:I405"/>
    <mergeCell ref="A314:I314"/>
    <mergeCell ref="A315:I315"/>
    <mergeCell ref="A344:I344"/>
    <mergeCell ref="A345:I345"/>
    <mergeCell ref="A374:I374"/>
    <mergeCell ref="A375:I375"/>
  </mergeCells>
  <pageMargins left="0.26" right="0.23" top="0.41" bottom="0.43" header="0.3" footer="0.3"/>
  <pageSetup paperSize="9" scale="90" orientation="portrait" r:id="rId1"/>
  <rowBreaks count="13" manualBreakCount="13">
    <brk id="39" max="16383" man="1"/>
    <brk id="80" max="16383" man="1"/>
    <brk id="120" max="16383" man="1"/>
    <brk id="161" max="16383" man="1"/>
    <brk id="191" max="16383" man="1"/>
    <brk id="220" max="16383" man="1"/>
    <brk id="250" max="16383" man="1"/>
    <brk id="280" max="16383" man="1"/>
    <brk id="310" max="16383" man="1"/>
    <brk id="340" max="16383" man="1"/>
    <brk id="370" max="16383" man="1"/>
    <brk id="400" max="16383" man="1"/>
    <brk id="43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16"/>
  <sheetViews>
    <sheetView view="pageBreakPreview" topLeftCell="A487" zoomScaleNormal="100" zoomScaleSheetLayoutView="100" workbookViewId="0">
      <selection activeCell="H26" sqref="H26"/>
    </sheetView>
  </sheetViews>
  <sheetFormatPr defaultColWidth="9.19140625" defaultRowHeight="13.5" x14ac:dyDescent="0.15"/>
  <cols>
    <col min="1" max="1" width="5.76171875" style="41" customWidth="1"/>
    <col min="2" max="2" width="14.7109375" style="41" customWidth="1"/>
    <col min="3" max="3" width="27.828125" style="41" bestFit="1" customWidth="1"/>
    <col min="4" max="4" width="21.453125" style="41" customWidth="1"/>
    <col min="5" max="5" width="6.984375" style="41" customWidth="1"/>
    <col min="6" max="6" width="6.12890625" style="41" customWidth="1"/>
    <col min="7" max="7" width="11.15234375" style="41" customWidth="1"/>
    <col min="8" max="8" width="6.37109375" style="41" customWidth="1"/>
    <col min="9" max="9" width="9.55859375" style="41" customWidth="1"/>
    <col min="10" max="10" width="9.19140625" style="41" customWidth="1"/>
    <col min="11" max="16384" width="9.19140625" style="41"/>
  </cols>
  <sheetData>
    <row r="1" spans="1:9" ht="14.25" x14ac:dyDescent="0.15">
      <c r="A1" s="38" t="s">
        <v>395</v>
      </c>
      <c r="B1" s="39"/>
      <c r="C1" s="40"/>
      <c r="D1" s="38"/>
      <c r="F1" s="42" t="s">
        <v>396</v>
      </c>
      <c r="G1" s="39"/>
      <c r="H1" s="39"/>
      <c r="I1" s="39"/>
    </row>
    <row r="2" spans="1:9" ht="14.25" x14ac:dyDescent="0.15">
      <c r="A2" s="43" t="s">
        <v>397</v>
      </c>
      <c r="B2" s="39"/>
      <c r="C2" s="44"/>
      <c r="D2" s="43"/>
      <c r="F2" s="45" t="s">
        <v>398</v>
      </c>
      <c r="G2" s="39"/>
      <c r="H2" s="39"/>
      <c r="I2" s="39"/>
    </row>
    <row r="3" spans="1:9" x14ac:dyDescent="0.15">
      <c r="A3" s="46"/>
      <c r="B3" s="46"/>
      <c r="C3" s="47"/>
      <c r="D3" s="46"/>
      <c r="E3" s="46"/>
      <c r="F3" s="46"/>
      <c r="G3" s="46"/>
      <c r="H3" s="46"/>
      <c r="I3" s="46"/>
    </row>
    <row r="4" spans="1:9" ht="18.75" x14ac:dyDescent="0.2">
      <c r="A4" s="87" t="s">
        <v>555</v>
      </c>
      <c r="B4" s="87"/>
      <c r="C4" s="87"/>
      <c r="D4" s="87"/>
      <c r="E4" s="87"/>
      <c r="F4" s="87"/>
      <c r="G4" s="87"/>
      <c r="H4" s="87"/>
      <c r="I4" s="87"/>
    </row>
    <row r="5" spans="1:9" ht="14.25" x14ac:dyDescent="0.15">
      <c r="A5" s="88" t="s">
        <v>412</v>
      </c>
      <c r="B5" s="88"/>
      <c r="C5" s="88"/>
      <c r="D5" s="88"/>
      <c r="E5" s="88"/>
      <c r="F5" s="88"/>
      <c r="G5" s="88"/>
      <c r="H5" s="88"/>
      <c r="I5" s="88"/>
    </row>
    <row r="6" spans="1:9" ht="14.25" x14ac:dyDescent="0.15">
      <c r="A6" s="48"/>
      <c r="B6" s="49" t="s">
        <v>831</v>
      </c>
      <c r="C6" s="50"/>
      <c r="D6" s="49"/>
      <c r="E6" s="49"/>
      <c r="F6" s="48"/>
      <c r="G6" s="48"/>
      <c r="H6" s="49" t="s">
        <v>1149</v>
      </c>
      <c r="I6" s="49"/>
    </row>
    <row r="7" spans="1:9" ht="14.25" x14ac:dyDescent="0.15">
      <c r="A7" s="48"/>
      <c r="B7" s="49" t="s">
        <v>832</v>
      </c>
      <c r="C7" s="50"/>
      <c r="D7" s="49"/>
      <c r="E7" s="49"/>
      <c r="F7" s="49"/>
      <c r="G7" s="49"/>
      <c r="H7" s="49" t="s">
        <v>415</v>
      </c>
      <c r="I7" s="49"/>
    </row>
    <row r="8" spans="1:9" ht="14.25" x14ac:dyDescent="0.2">
      <c r="A8" s="33"/>
      <c r="B8" s="34"/>
      <c r="C8" s="35"/>
      <c r="D8" s="33"/>
      <c r="E8" s="34"/>
      <c r="F8" s="34"/>
      <c r="G8" s="33"/>
      <c r="H8" s="33"/>
      <c r="I8" s="33"/>
    </row>
    <row r="9" spans="1:9" ht="27" x14ac:dyDescent="0.15">
      <c r="A9" s="79" t="s">
        <v>878</v>
      </c>
      <c r="B9" s="51" t="s">
        <v>1</v>
      </c>
      <c r="C9" s="74" t="s">
        <v>401</v>
      </c>
      <c r="D9" s="51" t="s">
        <v>9</v>
      </c>
      <c r="E9" s="52" t="s">
        <v>11</v>
      </c>
      <c r="F9" s="52" t="s">
        <v>403</v>
      </c>
      <c r="G9" s="51" t="s">
        <v>404</v>
      </c>
      <c r="H9" s="52" t="s">
        <v>405</v>
      </c>
      <c r="I9" s="51" t="s">
        <v>4</v>
      </c>
    </row>
    <row r="10" spans="1:9" ht="21.95" customHeight="1" x14ac:dyDescent="0.2">
      <c r="A10" s="84" t="s">
        <v>902</v>
      </c>
      <c r="B10" s="31">
        <v>1191070114</v>
      </c>
      <c r="C10" s="32" t="s">
        <v>287</v>
      </c>
      <c r="D10" s="32" t="s">
        <v>288</v>
      </c>
      <c r="E10" s="27">
        <v>9</v>
      </c>
      <c r="F10" s="64"/>
      <c r="G10" s="64"/>
      <c r="H10" s="64"/>
      <c r="I10" s="64"/>
    </row>
    <row r="11" spans="1:9" ht="21.95" customHeight="1" x14ac:dyDescent="0.2">
      <c r="A11" s="85" t="s">
        <v>903</v>
      </c>
      <c r="B11" s="31">
        <v>1211070081</v>
      </c>
      <c r="C11" s="32" t="s">
        <v>833</v>
      </c>
      <c r="D11" s="32" t="s">
        <v>472</v>
      </c>
      <c r="E11" s="27">
        <v>11</v>
      </c>
      <c r="F11" s="64"/>
      <c r="G11" s="64"/>
      <c r="H11" s="64"/>
      <c r="I11" s="64"/>
    </row>
    <row r="12" spans="1:9" ht="21.95" customHeight="1" x14ac:dyDescent="0.2">
      <c r="A12" s="85" t="s">
        <v>904</v>
      </c>
      <c r="B12" s="31">
        <v>1211070099</v>
      </c>
      <c r="C12" s="32" t="s">
        <v>834</v>
      </c>
      <c r="D12" s="32" t="s">
        <v>472</v>
      </c>
      <c r="E12" s="27">
        <v>11</v>
      </c>
      <c r="F12" s="64"/>
      <c r="G12" s="64"/>
      <c r="H12" s="64"/>
      <c r="I12" s="64"/>
    </row>
    <row r="13" spans="1:9" ht="21.95" customHeight="1" x14ac:dyDescent="0.2">
      <c r="A13" s="85" t="s">
        <v>905</v>
      </c>
      <c r="B13" s="31">
        <v>1211070112</v>
      </c>
      <c r="C13" s="32" t="s">
        <v>201</v>
      </c>
      <c r="D13" s="32" t="s">
        <v>468</v>
      </c>
      <c r="E13" s="27">
        <v>11</v>
      </c>
      <c r="F13" s="64"/>
      <c r="G13" s="64"/>
      <c r="H13" s="64"/>
      <c r="I13" s="64"/>
    </row>
    <row r="14" spans="1:9" ht="21.95" customHeight="1" x14ac:dyDescent="0.2">
      <c r="A14" s="85" t="s">
        <v>906</v>
      </c>
      <c r="B14" s="31">
        <v>1211070151</v>
      </c>
      <c r="C14" s="32" t="s">
        <v>835</v>
      </c>
      <c r="D14" s="32" t="s">
        <v>472</v>
      </c>
      <c r="E14" s="27">
        <v>11</v>
      </c>
      <c r="F14" s="64"/>
      <c r="G14" s="64"/>
      <c r="H14" s="64"/>
      <c r="I14" s="64"/>
    </row>
    <row r="15" spans="1:9" ht="21.95" customHeight="1" x14ac:dyDescent="0.2">
      <c r="A15" s="85" t="s">
        <v>907</v>
      </c>
      <c r="B15" s="31">
        <v>1211070161</v>
      </c>
      <c r="C15" s="32" t="s">
        <v>836</v>
      </c>
      <c r="D15" s="32" t="s">
        <v>472</v>
      </c>
      <c r="E15" s="27">
        <v>11</v>
      </c>
      <c r="F15" s="64"/>
      <c r="G15" s="64"/>
      <c r="H15" s="64"/>
      <c r="I15" s="64"/>
    </row>
    <row r="16" spans="1:9" ht="21.95" customHeight="1" x14ac:dyDescent="0.2">
      <c r="A16" s="85" t="s">
        <v>908</v>
      </c>
      <c r="B16" s="31">
        <v>1211070222</v>
      </c>
      <c r="C16" s="32" t="s">
        <v>467</v>
      </c>
      <c r="D16" s="32" t="s">
        <v>767</v>
      </c>
      <c r="E16" s="27">
        <v>11</v>
      </c>
      <c r="F16" s="64"/>
      <c r="G16" s="64"/>
      <c r="H16" s="64"/>
      <c r="I16" s="64"/>
    </row>
    <row r="17" spans="1:9" ht="21.95" customHeight="1" x14ac:dyDescent="0.2">
      <c r="A17" s="85" t="s">
        <v>909</v>
      </c>
      <c r="B17" s="31">
        <v>1211070231</v>
      </c>
      <c r="C17" s="32" t="s">
        <v>575</v>
      </c>
      <c r="D17" s="32" t="s">
        <v>472</v>
      </c>
      <c r="E17" s="27">
        <v>11</v>
      </c>
      <c r="F17" s="64"/>
      <c r="G17" s="64"/>
      <c r="H17" s="64"/>
      <c r="I17" s="64"/>
    </row>
    <row r="18" spans="1:9" ht="21.95" customHeight="1" x14ac:dyDescent="0.2">
      <c r="A18" s="85" t="s">
        <v>910</v>
      </c>
      <c r="B18" s="31">
        <v>1211070302</v>
      </c>
      <c r="C18" s="32" t="s">
        <v>474</v>
      </c>
      <c r="D18" s="32" t="s">
        <v>468</v>
      </c>
      <c r="E18" s="27">
        <v>11</v>
      </c>
      <c r="F18" s="64"/>
      <c r="G18" s="64"/>
      <c r="H18" s="64"/>
      <c r="I18" s="64"/>
    </row>
    <row r="19" spans="1:9" ht="21.95" customHeight="1" x14ac:dyDescent="0.2">
      <c r="A19" s="85" t="s">
        <v>911</v>
      </c>
      <c r="B19" s="31">
        <v>1211070311</v>
      </c>
      <c r="C19" s="32" t="s">
        <v>771</v>
      </c>
      <c r="D19" s="32" t="s">
        <v>472</v>
      </c>
      <c r="E19" s="27">
        <v>11</v>
      </c>
      <c r="F19" s="64"/>
      <c r="G19" s="64"/>
      <c r="H19" s="64"/>
      <c r="I19" s="64"/>
    </row>
    <row r="20" spans="1:9" ht="21.95" customHeight="1" x14ac:dyDescent="0.2">
      <c r="A20" s="85" t="s">
        <v>912</v>
      </c>
      <c r="B20" s="31">
        <v>1211070341</v>
      </c>
      <c r="C20" s="32" t="s">
        <v>837</v>
      </c>
      <c r="D20" s="32" t="s">
        <v>472</v>
      </c>
      <c r="E20" s="27">
        <v>11</v>
      </c>
      <c r="F20" s="64"/>
      <c r="G20" s="64"/>
      <c r="H20" s="64"/>
      <c r="I20" s="64"/>
    </row>
    <row r="21" spans="1:9" ht="21.95" customHeight="1" x14ac:dyDescent="0.2">
      <c r="A21" s="85" t="s">
        <v>913</v>
      </c>
      <c r="B21" s="31">
        <v>1211070347</v>
      </c>
      <c r="C21" s="32" t="s">
        <v>773</v>
      </c>
      <c r="D21" s="32" t="s">
        <v>468</v>
      </c>
      <c r="E21" s="27">
        <v>11</v>
      </c>
      <c r="F21" s="64"/>
      <c r="G21" s="64"/>
      <c r="H21" s="64"/>
      <c r="I21" s="64"/>
    </row>
    <row r="22" spans="1:9" ht="21.95" customHeight="1" x14ac:dyDescent="0.2">
      <c r="A22" s="85" t="s">
        <v>914</v>
      </c>
      <c r="B22" s="31">
        <v>1211070371</v>
      </c>
      <c r="C22" s="32" t="s">
        <v>774</v>
      </c>
      <c r="D22" s="32" t="s">
        <v>472</v>
      </c>
      <c r="E22" s="27">
        <v>11</v>
      </c>
      <c r="F22" s="64"/>
      <c r="G22" s="64"/>
      <c r="H22" s="64"/>
      <c r="I22" s="64"/>
    </row>
    <row r="23" spans="1:9" ht="21.95" customHeight="1" x14ac:dyDescent="0.2">
      <c r="A23" s="85" t="s">
        <v>915</v>
      </c>
      <c r="B23" s="31">
        <v>1211070411</v>
      </c>
      <c r="C23" s="32" t="s">
        <v>483</v>
      </c>
      <c r="D23" s="32" t="s">
        <v>472</v>
      </c>
      <c r="E23" s="27">
        <v>11</v>
      </c>
      <c r="F23" s="64"/>
      <c r="G23" s="64"/>
      <c r="H23" s="64"/>
      <c r="I23" s="64"/>
    </row>
    <row r="24" spans="1:9" ht="21.95" customHeight="1" x14ac:dyDescent="0.2">
      <c r="A24" s="85" t="s">
        <v>916</v>
      </c>
      <c r="B24" s="31">
        <v>1211070412</v>
      </c>
      <c r="C24" s="32" t="s">
        <v>484</v>
      </c>
      <c r="D24" s="32" t="s">
        <v>468</v>
      </c>
      <c r="E24" s="27">
        <v>11</v>
      </c>
      <c r="F24" s="64"/>
      <c r="G24" s="64"/>
      <c r="H24" s="64"/>
      <c r="I24" s="64"/>
    </row>
    <row r="25" spans="1:9" ht="21.95" customHeight="1" x14ac:dyDescent="0.2">
      <c r="A25" s="85" t="s">
        <v>917</v>
      </c>
      <c r="B25" s="31">
        <v>1211070441</v>
      </c>
      <c r="C25" s="32" t="s">
        <v>838</v>
      </c>
      <c r="D25" s="32" t="s">
        <v>472</v>
      </c>
      <c r="E25" s="27">
        <v>11</v>
      </c>
      <c r="F25" s="64"/>
      <c r="G25" s="64"/>
      <c r="H25" s="64"/>
      <c r="I25" s="64"/>
    </row>
    <row r="26" spans="1:9" ht="21.95" customHeight="1" x14ac:dyDescent="0.2">
      <c r="A26" s="85" t="s">
        <v>918</v>
      </c>
      <c r="B26" s="31">
        <v>1211070462</v>
      </c>
      <c r="C26" s="32" t="s">
        <v>488</v>
      </c>
      <c r="D26" s="32" t="s">
        <v>468</v>
      </c>
      <c r="E26" s="27">
        <v>11</v>
      </c>
      <c r="F26" s="64"/>
      <c r="G26" s="64"/>
      <c r="H26" s="64"/>
      <c r="I26" s="64"/>
    </row>
    <row r="27" spans="1:9" ht="21.95" customHeight="1" x14ac:dyDescent="0.2">
      <c r="A27" s="85" t="s">
        <v>919</v>
      </c>
      <c r="B27" s="31">
        <v>1211070471</v>
      </c>
      <c r="C27" s="32" t="s">
        <v>839</v>
      </c>
      <c r="D27" s="32" t="s">
        <v>472</v>
      </c>
      <c r="E27" s="27">
        <v>11</v>
      </c>
      <c r="F27" s="64"/>
      <c r="G27" s="64"/>
      <c r="H27" s="64"/>
      <c r="I27" s="64"/>
    </row>
    <row r="28" spans="1:9" ht="21.95" customHeight="1" x14ac:dyDescent="0.2">
      <c r="A28" s="85" t="s">
        <v>920</v>
      </c>
      <c r="B28" s="31">
        <v>1211070502</v>
      </c>
      <c r="C28" s="32" t="s">
        <v>207</v>
      </c>
      <c r="D28" s="32" t="s">
        <v>202</v>
      </c>
      <c r="E28" s="27">
        <v>11</v>
      </c>
      <c r="F28" s="64"/>
      <c r="G28" s="64"/>
      <c r="H28" s="64"/>
      <c r="I28" s="64"/>
    </row>
    <row r="29" spans="1:9" ht="21.95" customHeight="1" x14ac:dyDescent="0.2">
      <c r="A29" s="85" t="s">
        <v>921</v>
      </c>
      <c r="B29" s="31">
        <v>1211070521</v>
      </c>
      <c r="C29" s="32" t="s">
        <v>494</v>
      </c>
      <c r="D29" s="32" t="s">
        <v>495</v>
      </c>
      <c r="E29" s="27">
        <v>11</v>
      </c>
      <c r="F29" s="64"/>
      <c r="G29" s="64"/>
      <c r="H29" s="64"/>
      <c r="I29" s="64"/>
    </row>
    <row r="30" spans="1:9" ht="21.95" customHeight="1" x14ac:dyDescent="0.2">
      <c r="A30" s="85" t="s">
        <v>922</v>
      </c>
      <c r="B30" s="31">
        <v>1211070522</v>
      </c>
      <c r="C30" s="32" t="s">
        <v>779</v>
      </c>
      <c r="D30" s="32" t="s">
        <v>468</v>
      </c>
      <c r="E30" s="27">
        <v>11</v>
      </c>
      <c r="F30" s="64"/>
      <c r="G30" s="64"/>
      <c r="H30" s="64"/>
      <c r="I30" s="64"/>
    </row>
    <row r="31" spans="1:9" ht="21.95" customHeight="1" x14ac:dyDescent="0.2">
      <c r="A31" s="85" t="s">
        <v>923</v>
      </c>
      <c r="B31" s="31">
        <v>1211070551</v>
      </c>
      <c r="C31" s="32" t="s">
        <v>840</v>
      </c>
      <c r="D31" s="32" t="s">
        <v>841</v>
      </c>
      <c r="E31" s="27">
        <v>11</v>
      </c>
      <c r="F31" s="64"/>
      <c r="G31" s="64"/>
      <c r="H31" s="64"/>
      <c r="I31" s="64"/>
    </row>
    <row r="32" spans="1:9" ht="21.95" customHeight="1" x14ac:dyDescent="0.2">
      <c r="A32" s="85" t="s">
        <v>924</v>
      </c>
      <c r="B32" s="31"/>
      <c r="C32" s="32"/>
      <c r="D32" s="32"/>
      <c r="E32" s="27"/>
      <c r="F32" s="64"/>
      <c r="G32" s="64"/>
      <c r="H32" s="64"/>
      <c r="I32" s="64"/>
    </row>
    <row r="33" spans="1:9" ht="21.95" customHeight="1" x14ac:dyDescent="0.2">
      <c r="A33" s="85" t="s">
        <v>925</v>
      </c>
      <c r="B33" s="31"/>
      <c r="C33" s="32"/>
      <c r="D33" s="32"/>
      <c r="E33" s="27"/>
      <c r="F33" s="64"/>
      <c r="G33" s="64"/>
      <c r="H33" s="64"/>
      <c r="I33" s="64"/>
    </row>
    <row r="34" spans="1:9" ht="16.5" x14ac:dyDescent="0.2">
      <c r="A34" s="71"/>
      <c r="B34" s="28"/>
      <c r="C34" s="30"/>
      <c r="D34" s="30"/>
      <c r="E34" s="28"/>
      <c r="F34" s="72"/>
      <c r="G34" s="72"/>
      <c r="H34" s="72"/>
      <c r="I34" s="72"/>
    </row>
    <row r="35" spans="1:9" ht="14.25" x14ac:dyDescent="0.15">
      <c r="A35" s="53" t="s">
        <v>406</v>
      </c>
      <c r="B35" s="53"/>
      <c r="C35" s="54"/>
      <c r="D35" s="55" t="s">
        <v>407</v>
      </c>
      <c r="E35" s="56"/>
      <c r="F35" s="53" t="s">
        <v>423</v>
      </c>
      <c r="G35" s="53"/>
      <c r="H35" s="57"/>
      <c r="I35" s="53"/>
    </row>
    <row r="36" spans="1:9" ht="14.25" x14ac:dyDescent="0.15">
      <c r="A36" s="58" t="s">
        <v>408</v>
      </c>
      <c r="B36" s="58"/>
      <c r="C36" s="59"/>
      <c r="D36" s="36" t="s">
        <v>409</v>
      </c>
      <c r="E36" s="37"/>
      <c r="F36" s="58"/>
      <c r="G36" s="58"/>
      <c r="H36" s="75"/>
      <c r="I36" s="58"/>
    </row>
    <row r="37" spans="1:9" ht="14.25" x14ac:dyDescent="0.15">
      <c r="A37" s="61"/>
      <c r="B37" s="61"/>
      <c r="C37" s="54"/>
      <c r="D37" s="55"/>
      <c r="E37" s="56"/>
      <c r="F37" s="61"/>
      <c r="G37" s="61"/>
      <c r="H37" s="61"/>
      <c r="I37" s="61"/>
    </row>
    <row r="38" spans="1:9" ht="14.25" x14ac:dyDescent="0.15">
      <c r="A38" s="17"/>
      <c r="B38" s="17"/>
      <c r="C38" s="50"/>
      <c r="D38" s="62"/>
      <c r="E38" s="63"/>
      <c r="F38" s="17"/>
      <c r="G38" s="17"/>
      <c r="H38" s="17"/>
      <c r="I38" s="17"/>
    </row>
    <row r="39" spans="1:9" ht="14.25" x14ac:dyDescent="0.15">
      <c r="A39" s="58" t="s">
        <v>410</v>
      </c>
      <c r="B39" s="58"/>
      <c r="C39" s="59"/>
      <c r="D39" s="36" t="s">
        <v>411</v>
      </c>
      <c r="E39" s="37"/>
      <c r="F39" s="58"/>
      <c r="G39" s="58"/>
      <c r="H39" s="75"/>
      <c r="I39" s="58"/>
    </row>
    <row r="40" spans="1:9" ht="14.25" x14ac:dyDescent="0.15">
      <c r="A40" s="38" t="s">
        <v>395</v>
      </c>
      <c r="B40" s="39"/>
      <c r="C40" s="40"/>
      <c r="D40" s="38"/>
      <c r="F40" s="42" t="s">
        <v>396</v>
      </c>
      <c r="G40" s="39"/>
      <c r="H40" s="39"/>
      <c r="I40" s="39"/>
    </row>
    <row r="41" spans="1:9" ht="14.25" x14ac:dyDescent="0.15">
      <c r="A41" s="43" t="s">
        <v>397</v>
      </c>
      <c r="B41" s="39"/>
      <c r="C41" s="44"/>
      <c r="D41" s="43"/>
      <c r="F41" s="45" t="s">
        <v>398</v>
      </c>
      <c r="G41" s="39"/>
      <c r="H41" s="39"/>
      <c r="I41" s="39"/>
    </row>
    <row r="42" spans="1:9" x14ac:dyDescent="0.15">
      <c r="A42" s="46"/>
      <c r="B42" s="46"/>
      <c r="C42" s="47"/>
      <c r="D42" s="46"/>
      <c r="E42" s="46"/>
      <c r="F42" s="46"/>
      <c r="G42" s="46"/>
      <c r="H42" s="46"/>
      <c r="I42" s="46"/>
    </row>
    <row r="43" spans="1:9" ht="18.75" x14ac:dyDescent="0.2">
      <c r="A43" s="87" t="s">
        <v>555</v>
      </c>
      <c r="B43" s="87"/>
      <c r="C43" s="87"/>
      <c r="D43" s="87"/>
      <c r="E43" s="87"/>
      <c r="F43" s="87"/>
      <c r="G43" s="87"/>
      <c r="H43" s="87"/>
      <c r="I43" s="87"/>
    </row>
    <row r="44" spans="1:9" ht="14.25" x14ac:dyDescent="0.15">
      <c r="A44" s="88" t="s">
        <v>412</v>
      </c>
      <c r="B44" s="88"/>
      <c r="C44" s="88"/>
      <c r="D44" s="88"/>
      <c r="E44" s="88"/>
      <c r="F44" s="88"/>
      <c r="G44" s="88"/>
      <c r="H44" s="88"/>
      <c r="I44" s="88"/>
    </row>
    <row r="45" spans="1:9" ht="14.25" x14ac:dyDescent="0.15">
      <c r="A45" s="48"/>
      <c r="B45" s="49" t="s">
        <v>831</v>
      </c>
      <c r="C45" s="50"/>
      <c r="D45" s="49"/>
      <c r="E45" s="49"/>
      <c r="F45" s="48"/>
      <c r="G45" s="48"/>
      <c r="H45" s="49" t="s">
        <v>1149</v>
      </c>
      <c r="I45" s="49"/>
    </row>
    <row r="46" spans="1:9" ht="14.25" x14ac:dyDescent="0.15">
      <c r="A46" s="48"/>
      <c r="B46" s="49" t="s">
        <v>832</v>
      </c>
      <c r="C46" s="50"/>
      <c r="D46" s="49"/>
      <c r="E46" s="49"/>
      <c r="F46" s="49"/>
      <c r="G46" s="49"/>
      <c r="H46" s="49" t="s">
        <v>416</v>
      </c>
      <c r="I46" s="49"/>
    </row>
    <row r="47" spans="1:9" ht="14.25" x14ac:dyDescent="0.2">
      <c r="A47" s="33"/>
      <c r="B47" s="34"/>
      <c r="C47" s="35"/>
      <c r="D47" s="33"/>
      <c r="E47" s="34"/>
      <c r="F47" s="34"/>
      <c r="G47" s="33"/>
      <c r="H47" s="33"/>
      <c r="I47" s="33"/>
    </row>
    <row r="48" spans="1:9" ht="27" x14ac:dyDescent="0.15">
      <c r="A48" s="79" t="s">
        <v>878</v>
      </c>
      <c r="B48" s="51" t="s">
        <v>1</v>
      </c>
      <c r="C48" s="74" t="s">
        <v>401</v>
      </c>
      <c r="D48" s="51" t="s">
        <v>9</v>
      </c>
      <c r="E48" s="52" t="s">
        <v>11</v>
      </c>
      <c r="F48" s="52" t="s">
        <v>403</v>
      </c>
      <c r="G48" s="51" t="s">
        <v>404</v>
      </c>
      <c r="H48" s="52" t="s">
        <v>405</v>
      </c>
      <c r="I48" s="51" t="s">
        <v>4</v>
      </c>
    </row>
    <row r="49" spans="1:9" ht="21.95" customHeight="1" x14ac:dyDescent="0.2">
      <c r="A49" s="84" t="s">
        <v>902</v>
      </c>
      <c r="B49" s="31">
        <v>1211070043</v>
      </c>
      <c r="C49" s="32" t="s">
        <v>659</v>
      </c>
      <c r="D49" s="32" t="s">
        <v>108</v>
      </c>
      <c r="E49" s="27">
        <v>11</v>
      </c>
      <c r="F49" s="64"/>
      <c r="G49" s="64"/>
      <c r="H49" s="64"/>
      <c r="I49" s="64"/>
    </row>
    <row r="50" spans="1:9" ht="21.95" customHeight="1" x14ac:dyDescent="0.2">
      <c r="A50" s="85" t="s">
        <v>903</v>
      </c>
      <c r="B50" s="31">
        <v>1211070049</v>
      </c>
      <c r="C50" s="32" t="s">
        <v>842</v>
      </c>
      <c r="D50" s="32" t="s">
        <v>665</v>
      </c>
      <c r="E50" s="27">
        <v>11</v>
      </c>
      <c r="F50" s="64"/>
      <c r="G50" s="64"/>
      <c r="H50" s="64"/>
      <c r="I50" s="64"/>
    </row>
    <row r="51" spans="1:9" ht="21.95" customHeight="1" x14ac:dyDescent="0.2">
      <c r="A51" s="85" t="s">
        <v>904</v>
      </c>
      <c r="B51" s="31">
        <v>1211070064</v>
      </c>
      <c r="C51" s="32" t="s">
        <v>765</v>
      </c>
      <c r="D51" s="32" t="s">
        <v>108</v>
      </c>
      <c r="E51" s="27">
        <v>11</v>
      </c>
      <c r="F51" s="64"/>
      <c r="G51" s="64"/>
      <c r="H51" s="64"/>
      <c r="I51" s="64"/>
    </row>
    <row r="52" spans="1:9" ht="21.95" customHeight="1" x14ac:dyDescent="0.2">
      <c r="A52" s="85" t="s">
        <v>905</v>
      </c>
      <c r="B52" s="31">
        <v>1211070083</v>
      </c>
      <c r="C52" s="32" t="s">
        <v>199</v>
      </c>
      <c r="D52" s="32" t="s">
        <v>200</v>
      </c>
      <c r="E52" s="27">
        <v>11</v>
      </c>
      <c r="F52" s="64"/>
      <c r="G52" s="64"/>
      <c r="H52" s="64"/>
      <c r="I52" s="64"/>
    </row>
    <row r="53" spans="1:9" ht="21.95" customHeight="1" x14ac:dyDescent="0.2">
      <c r="A53" s="85" t="s">
        <v>906</v>
      </c>
      <c r="B53" s="31">
        <v>1211070093</v>
      </c>
      <c r="C53" s="32" t="s">
        <v>460</v>
      </c>
      <c r="D53" s="32" t="s">
        <v>108</v>
      </c>
      <c r="E53" s="27">
        <v>11</v>
      </c>
      <c r="F53" s="64"/>
      <c r="G53" s="64"/>
      <c r="H53" s="64"/>
      <c r="I53" s="64"/>
    </row>
    <row r="54" spans="1:9" ht="21.95" customHeight="1" x14ac:dyDescent="0.2">
      <c r="A54" s="85" t="s">
        <v>907</v>
      </c>
      <c r="B54" s="31">
        <v>1211070170</v>
      </c>
      <c r="C54" s="32" t="s">
        <v>843</v>
      </c>
      <c r="D54" s="32" t="s">
        <v>108</v>
      </c>
      <c r="E54" s="27">
        <v>11</v>
      </c>
      <c r="F54" s="64"/>
      <c r="G54" s="64"/>
      <c r="H54" s="64"/>
      <c r="I54" s="64"/>
    </row>
    <row r="55" spans="1:9" ht="21.95" customHeight="1" x14ac:dyDescent="0.2">
      <c r="A55" s="85" t="s">
        <v>908</v>
      </c>
      <c r="B55" s="31">
        <v>1211070204</v>
      </c>
      <c r="C55" s="32" t="s">
        <v>785</v>
      </c>
      <c r="D55" s="32" t="s">
        <v>786</v>
      </c>
      <c r="E55" s="27">
        <v>11</v>
      </c>
      <c r="F55" s="64"/>
      <c r="G55" s="64"/>
      <c r="H55" s="64"/>
      <c r="I55" s="64"/>
    </row>
    <row r="56" spans="1:9" ht="21.95" customHeight="1" x14ac:dyDescent="0.2">
      <c r="A56" s="85" t="s">
        <v>909</v>
      </c>
      <c r="B56" s="31">
        <v>1211070214</v>
      </c>
      <c r="C56" s="32" t="s">
        <v>844</v>
      </c>
      <c r="D56" s="32" t="s">
        <v>393</v>
      </c>
      <c r="E56" s="27">
        <v>11</v>
      </c>
      <c r="F56" s="64"/>
      <c r="G56" s="64"/>
      <c r="H56" s="64"/>
      <c r="I56" s="64"/>
    </row>
    <row r="57" spans="1:9" ht="21.95" customHeight="1" x14ac:dyDescent="0.2">
      <c r="A57" s="85" t="s">
        <v>910</v>
      </c>
      <c r="B57" s="31">
        <v>1211070266</v>
      </c>
      <c r="C57" s="32" t="s">
        <v>787</v>
      </c>
      <c r="D57" s="32" t="s">
        <v>354</v>
      </c>
      <c r="E57" s="27">
        <v>11</v>
      </c>
      <c r="F57" s="64"/>
      <c r="G57" s="64"/>
      <c r="H57" s="64"/>
      <c r="I57" s="64"/>
    </row>
    <row r="58" spans="1:9" ht="21.95" customHeight="1" x14ac:dyDescent="0.2">
      <c r="A58" s="85" t="s">
        <v>911</v>
      </c>
      <c r="B58" s="31">
        <v>1211070274</v>
      </c>
      <c r="C58" s="32" t="s">
        <v>296</v>
      </c>
      <c r="D58" s="32" t="s">
        <v>200</v>
      </c>
      <c r="E58" s="27">
        <v>11</v>
      </c>
      <c r="F58" s="64"/>
      <c r="G58" s="64"/>
      <c r="H58" s="64"/>
      <c r="I58" s="64"/>
    </row>
    <row r="59" spans="1:9" ht="21.95" customHeight="1" x14ac:dyDescent="0.2">
      <c r="A59" s="85" t="s">
        <v>912</v>
      </c>
      <c r="B59" s="31">
        <v>1211070314</v>
      </c>
      <c r="C59" s="32" t="s">
        <v>845</v>
      </c>
      <c r="D59" s="32" t="s">
        <v>665</v>
      </c>
      <c r="E59" s="27">
        <v>11</v>
      </c>
      <c r="F59" s="64"/>
      <c r="G59" s="64"/>
      <c r="H59" s="64"/>
      <c r="I59" s="64"/>
    </row>
    <row r="60" spans="1:9" ht="21.95" customHeight="1" x14ac:dyDescent="0.2">
      <c r="A60" s="85" t="s">
        <v>913</v>
      </c>
      <c r="B60" s="31">
        <v>1211070322</v>
      </c>
      <c r="C60" s="32" t="s">
        <v>846</v>
      </c>
      <c r="D60" s="32" t="s">
        <v>665</v>
      </c>
      <c r="E60" s="27">
        <v>11</v>
      </c>
      <c r="F60" s="64"/>
      <c r="G60" s="64"/>
      <c r="H60" s="64"/>
      <c r="I60" s="64"/>
    </row>
    <row r="61" spans="1:9" ht="21.95" customHeight="1" x14ac:dyDescent="0.2">
      <c r="A61" s="85" t="s">
        <v>914</v>
      </c>
      <c r="B61" s="31">
        <v>1211070324</v>
      </c>
      <c r="C61" s="32" t="s">
        <v>847</v>
      </c>
      <c r="D61" s="32" t="s">
        <v>354</v>
      </c>
      <c r="E61" s="27">
        <v>11</v>
      </c>
      <c r="F61" s="64"/>
      <c r="G61" s="64"/>
      <c r="H61" s="64"/>
      <c r="I61" s="64"/>
    </row>
    <row r="62" spans="1:9" ht="21.95" customHeight="1" x14ac:dyDescent="0.2">
      <c r="A62" s="85" t="s">
        <v>915</v>
      </c>
      <c r="B62" s="31">
        <v>1211070333</v>
      </c>
      <c r="C62" s="32" t="s">
        <v>848</v>
      </c>
      <c r="D62" s="32" t="s">
        <v>108</v>
      </c>
      <c r="E62" s="27">
        <v>11</v>
      </c>
      <c r="F62" s="64"/>
      <c r="G62" s="64"/>
      <c r="H62" s="64"/>
      <c r="I62" s="64"/>
    </row>
    <row r="63" spans="1:9" ht="21.95" customHeight="1" x14ac:dyDescent="0.2">
      <c r="A63" s="85" t="s">
        <v>916</v>
      </c>
      <c r="B63" s="31">
        <v>1211070383</v>
      </c>
      <c r="C63" s="32" t="s">
        <v>849</v>
      </c>
      <c r="D63" s="32" t="s">
        <v>108</v>
      </c>
      <c r="E63" s="27">
        <v>11</v>
      </c>
      <c r="F63" s="64"/>
      <c r="G63" s="64"/>
      <c r="H63" s="64"/>
      <c r="I63" s="64"/>
    </row>
    <row r="64" spans="1:9" ht="21.95" customHeight="1" x14ac:dyDescent="0.2">
      <c r="A64" s="85" t="s">
        <v>917</v>
      </c>
      <c r="B64" s="31">
        <v>1211070436</v>
      </c>
      <c r="C64" s="32" t="s">
        <v>850</v>
      </c>
      <c r="D64" s="32" t="s">
        <v>665</v>
      </c>
      <c r="E64" s="27">
        <v>11</v>
      </c>
      <c r="F64" s="64"/>
      <c r="G64" s="64"/>
      <c r="H64" s="64"/>
      <c r="I64" s="64"/>
    </row>
    <row r="65" spans="1:9" ht="21.95" customHeight="1" x14ac:dyDescent="0.2">
      <c r="A65" s="85" t="s">
        <v>918</v>
      </c>
      <c r="B65" s="31">
        <v>1211070463</v>
      </c>
      <c r="C65" s="32" t="s">
        <v>271</v>
      </c>
      <c r="D65" s="32" t="s">
        <v>272</v>
      </c>
      <c r="E65" s="27">
        <v>11</v>
      </c>
      <c r="F65" s="64"/>
      <c r="G65" s="64"/>
      <c r="H65" s="64"/>
      <c r="I65" s="64"/>
    </row>
    <row r="66" spans="1:9" ht="21.95" customHeight="1" x14ac:dyDescent="0.2">
      <c r="A66" s="85" t="s">
        <v>919</v>
      </c>
      <c r="B66" s="31">
        <v>1211070464</v>
      </c>
      <c r="C66" s="32" t="s">
        <v>788</v>
      </c>
      <c r="D66" s="32" t="s">
        <v>354</v>
      </c>
      <c r="E66" s="27">
        <v>11</v>
      </c>
      <c r="F66" s="64"/>
      <c r="G66" s="64"/>
      <c r="H66" s="64"/>
      <c r="I66" s="64"/>
    </row>
    <row r="67" spans="1:9" ht="21.95" customHeight="1" x14ac:dyDescent="0.2">
      <c r="A67" s="85" t="s">
        <v>920</v>
      </c>
      <c r="B67" s="31">
        <v>1211070484</v>
      </c>
      <c r="C67" s="32" t="s">
        <v>490</v>
      </c>
      <c r="D67" s="32" t="s">
        <v>108</v>
      </c>
      <c r="E67" s="27">
        <v>11</v>
      </c>
      <c r="F67" s="64"/>
      <c r="G67" s="64"/>
      <c r="H67" s="64"/>
      <c r="I67" s="64"/>
    </row>
    <row r="68" spans="1:9" ht="21.95" customHeight="1" x14ac:dyDescent="0.2">
      <c r="A68" s="85" t="s">
        <v>921</v>
      </c>
      <c r="B68" s="31">
        <v>1211070494</v>
      </c>
      <c r="C68" s="32" t="s">
        <v>789</v>
      </c>
      <c r="D68" s="32" t="s">
        <v>665</v>
      </c>
      <c r="E68" s="27">
        <v>11</v>
      </c>
      <c r="F68" s="64"/>
      <c r="G68" s="64"/>
      <c r="H68" s="64"/>
      <c r="I68" s="64"/>
    </row>
    <row r="69" spans="1:9" ht="21.95" customHeight="1" x14ac:dyDescent="0.2">
      <c r="A69" s="85" t="s">
        <v>922</v>
      </c>
      <c r="B69" s="31"/>
      <c r="C69" s="32"/>
      <c r="D69" s="32"/>
      <c r="E69" s="27"/>
      <c r="F69" s="64"/>
      <c r="G69" s="64"/>
      <c r="H69" s="64"/>
      <c r="I69" s="64"/>
    </row>
    <row r="70" spans="1:9" ht="21.95" customHeight="1" x14ac:dyDescent="0.2">
      <c r="A70" s="85" t="s">
        <v>923</v>
      </c>
      <c r="B70" s="31"/>
      <c r="C70" s="32"/>
      <c r="D70" s="32"/>
      <c r="E70" s="27"/>
      <c r="F70" s="64"/>
      <c r="G70" s="64"/>
      <c r="H70" s="64"/>
      <c r="I70" s="64"/>
    </row>
    <row r="71" spans="1:9" ht="21.95" customHeight="1" x14ac:dyDescent="0.2">
      <c r="A71" s="85" t="s">
        <v>924</v>
      </c>
      <c r="B71" s="31"/>
      <c r="C71" s="32"/>
      <c r="D71" s="32"/>
      <c r="E71" s="27"/>
      <c r="F71" s="64"/>
      <c r="G71" s="64"/>
      <c r="H71" s="64"/>
      <c r="I71" s="64"/>
    </row>
    <row r="72" spans="1:9" ht="21.95" customHeight="1" x14ac:dyDescent="0.2">
      <c r="A72" s="85" t="s">
        <v>925</v>
      </c>
      <c r="B72" s="31"/>
      <c r="C72" s="32"/>
      <c r="D72" s="32"/>
      <c r="E72" s="27"/>
      <c r="F72" s="64"/>
      <c r="G72" s="64"/>
      <c r="H72" s="64"/>
      <c r="I72" s="64"/>
    </row>
    <row r="73" spans="1:9" ht="14.25" x14ac:dyDescent="0.15">
      <c r="A73" s="17"/>
      <c r="B73" s="17"/>
      <c r="C73" s="50"/>
      <c r="D73" s="17"/>
      <c r="E73" s="17"/>
      <c r="F73" s="17"/>
      <c r="G73" s="17"/>
      <c r="H73" s="17"/>
      <c r="I73" s="17"/>
    </row>
    <row r="74" spans="1:9" ht="14.25" x14ac:dyDescent="0.15">
      <c r="A74" s="53" t="s">
        <v>406</v>
      </c>
      <c r="B74" s="53"/>
      <c r="C74" s="54"/>
      <c r="D74" s="55" t="s">
        <v>407</v>
      </c>
      <c r="E74" s="56"/>
      <c r="F74" s="53" t="s">
        <v>423</v>
      </c>
      <c r="G74" s="53"/>
      <c r="H74" s="57"/>
      <c r="I74" s="53"/>
    </row>
    <row r="75" spans="1:9" ht="14.25" x14ac:dyDescent="0.15">
      <c r="A75" s="58" t="s">
        <v>408</v>
      </c>
      <c r="B75" s="58"/>
      <c r="C75" s="59"/>
      <c r="D75" s="36" t="s">
        <v>409</v>
      </c>
      <c r="E75" s="37"/>
      <c r="F75" s="58"/>
      <c r="G75" s="58"/>
      <c r="H75" s="75"/>
      <c r="I75" s="58"/>
    </row>
    <row r="76" spans="1:9" ht="14.25" x14ac:dyDescent="0.15">
      <c r="A76" s="61"/>
      <c r="B76" s="61"/>
      <c r="C76" s="54"/>
      <c r="D76" s="55"/>
      <c r="E76" s="56"/>
      <c r="F76" s="61"/>
      <c r="G76" s="61"/>
      <c r="H76" s="61"/>
      <c r="I76" s="61"/>
    </row>
    <row r="77" spans="1:9" ht="14.25" x14ac:dyDescent="0.15">
      <c r="A77" s="17"/>
      <c r="B77" s="17"/>
      <c r="C77" s="50"/>
      <c r="D77" s="62"/>
      <c r="E77" s="63"/>
      <c r="F77" s="17"/>
      <c r="G77" s="17"/>
      <c r="H77" s="17"/>
      <c r="I77" s="17"/>
    </row>
    <row r="78" spans="1:9" ht="14.25" x14ac:dyDescent="0.15">
      <c r="A78" s="58" t="s">
        <v>410</v>
      </c>
      <c r="B78" s="58"/>
      <c r="C78" s="59"/>
      <c r="D78" s="36" t="s">
        <v>411</v>
      </c>
      <c r="E78" s="37"/>
      <c r="F78" s="58"/>
      <c r="G78" s="58"/>
      <c r="H78" s="75"/>
      <c r="I78" s="58"/>
    </row>
    <row r="79" spans="1:9" ht="14.25" x14ac:dyDescent="0.15">
      <c r="A79" s="38" t="s">
        <v>395</v>
      </c>
      <c r="B79" s="39"/>
      <c r="C79" s="40"/>
      <c r="D79" s="38"/>
      <c r="F79" s="42" t="s">
        <v>396</v>
      </c>
      <c r="G79" s="39"/>
      <c r="H79" s="39"/>
      <c r="I79" s="39"/>
    </row>
    <row r="80" spans="1:9" ht="14.25" x14ac:dyDescent="0.15">
      <c r="A80" s="43" t="s">
        <v>397</v>
      </c>
      <c r="B80" s="39"/>
      <c r="C80" s="44"/>
      <c r="D80" s="43"/>
      <c r="F80" s="45" t="s">
        <v>398</v>
      </c>
      <c r="G80" s="39"/>
      <c r="H80" s="39"/>
      <c r="I80" s="39"/>
    </row>
    <row r="81" spans="1:9" x14ac:dyDescent="0.15">
      <c r="A81" s="46"/>
      <c r="B81" s="46"/>
      <c r="C81" s="47"/>
      <c r="D81" s="46"/>
      <c r="E81" s="46"/>
      <c r="F81" s="46"/>
      <c r="G81" s="46"/>
      <c r="H81" s="46"/>
      <c r="I81" s="46"/>
    </row>
    <row r="82" spans="1:9" ht="18.75" x14ac:dyDescent="0.2">
      <c r="A82" s="87" t="s">
        <v>555</v>
      </c>
      <c r="B82" s="87"/>
      <c r="C82" s="87"/>
      <c r="D82" s="87"/>
      <c r="E82" s="87"/>
      <c r="F82" s="87"/>
      <c r="G82" s="87"/>
      <c r="H82" s="87"/>
      <c r="I82" s="87"/>
    </row>
    <row r="83" spans="1:9" ht="14.25" x14ac:dyDescent="0.15">
      <c r="A83" s="88" t="s">
        <v>412</v>
      </c>
      <c r="B83" s="88"/>
      <c r="C83" s="88"/>
      <c r="D83" s="88"/>
      <c r="E83" s="88"/>
      <c r="F83" s="88"/>
      <c r="G83" s="88"/>
      <c r="H83" s="88"/>
      <c r="I83" s="88"/>
    </row>
    <row r="84" spans="1:9" ht="14.25" x14ac:dyDescent="0.15">
      <c r="A84" s="48"/>
      <c r="B84" s="49" t="s">
        <v>831</v>
      </c>
      <c r="C84" s="50"/>
      <c r="D84" s="49"/>
      <c r="E84" s="49"/>
      <c r="F84" s="48"/>
      <c r="G84" s="48"/>
      <c r="H84" s="49" t="s">
        <v>1149</v>
      </c>
      <c r="I84" s="49"/>
    </row>
    <row r="85" spans="1:9" ht="14.25" x14ac:dyDescent="0.15">
      <c r="A85" s="48"/>
      <c r="B85" s="49" t="s">
        <v>832</v>
      </c>
      <c r="C85" s="50"/>
      <c r="D85" s="49"/>
      <c r="E85" s="49"/>
      <c r="F85" s="49"/>
      <c r="G85" s="49"/>
      <c r="H85" s="49" t="s">
        <v>417</v>
      </c>
      <c r="I85" s="49"/>
    </row>
    <row r="86" spans="1:9" ht="14.25" x14ac:dyDescent="0.2">
      <c r="A86" s="33"/>
      <c r="B86" s="34"/>
      <c r="C86" s="35"/>
      <c r="D86" s="33"/>
      <c r="E86" s="34"/>
      <c r="F86" s="34"/>
      <c r="G86" s="33"/>
      <c r="H86" s="33"/>
      <c r="I86" s="33"/>
    </row>
    <row r="87" spans="1:9" ht="27" x14ac:dyDescent="0.15">
      <c r="A87" s="79" t="s">
        <v>878</v>
      </c>
      <c r="B87" s="51" t="s">
        <v>1</v>
      </c>
      <c r="C87" s="74" t="s">
        <v>401</v>
      </c>
      <c r="D87" s="51" t="s">
        <v>9</v>
      </c>
      <c r="E87" s="52" t="s">
        <v>11</v>
      </c>
      <c r="F87" s="52" t="s">
        <v>403</v>
      </c>
      <c r="G87" s="51" t="s">
        <v>404</v>
      </c>
      <c r="H87" s="52" t="s">
        <v>405</v>
      </c>
      <c r="I87" s="51" t="s">
        <v>4</v>
      </c>
    </row>
    <row r="88" spans="1:9" ht="21.95" customHeight="1" x14ac:dyDescent="0.2">
      <c r="A88" s="84" t="s">
        <v>902</v>
      </c>
      <c r="B88" s="31">
        <v>1211070504</v>
      </c>
      <c r="C88" s="32" t="s">
        <v>790</v>
      </c>
      <c r="D88" s="32" t="s">
        <v>786</v>
      </c>
      <c r="E88" s="27">
        <v>11</v>
      </c>
      <c r="F88" s="64"/>
      <c r="G88" s="64"/>
      <c r="H88" s="64"/>
      <c r="I88" s="64"/>
    </row>
    <row r="89" spans="1:9" ht="21.95" customHeight="1" x14ac:dyDescent="0.2">
      <c r="A89" s="85" t="s">
        <v>903</v>
      </c>
      <c r="B89" s="31">
        <v>1211070506</v>
      </c>
      <c r="C89" s="32" t="s">
        <v>777</v>
      </c>
      <c r="D89" s="32" t="s">
        <v>108</v>
      </c>
      <c r="E89" s="27">
        <v>11</v>
      </c>
      <c r="F89" s="64"/>
      <c r="G89" s="64"/>
      <c r="H89" s="64"/>
      <c r="I89" s="64"/>
    </row>
    <row r="90" spans="1:9" ht="21.95" customHeight="1" x14ac:dyDescent="0.2">
      <c r="A90" s="85" t="s">
        <v>904</v>
      </c>
      <c r="B90" s="31">
        <v>1211070533</v>
      </c>
      <c r="C90" s="32" t="s">
        <v>599</v>
      </c>
      <c r="D90" s="32" t="s">
        <v>108</v>
      </c>
      <c r="E90" s="27">
        <v>11</v>
      </c>
      <c r="F90" s="64"/>
      <c r="G90" s="64"/>
      <c r="H90" s="64"/>
      <c r="I90" s="64"/>
    </row>
    <row r="91" spans="1:9" ht="21.95" customHeight="1" x14ac:dyDescent="0.2">
      <c r="A91" s="85" t="s">
        <v>905</v>
      </c>
      <c r="B91" s="31">
        <v>1211070544</v>
      </c>
      <c r="C91" s="32" t="s">
        <v>664</v>
      </c>
      <c r="D91" s="32" t="s">
        <v>665</v>
      </c>
      <c r="E91" s="27">
        <v>11</v>
      </c>
      <c r="F91" s="64"/>
      <c r="G91" s="64"/>
      <c r="H91" s="64"/>
      <c r="I91" s="64"/>
    </row>
    <row r="92" spans="1:9" ht="21.95" customHeight="1" x14ac:dyDescent="0.2">
      <c r="A92" s="85" t="s">
        <v>906</v>
      </c>
      <c r="B92" s="31">
        <v>1211070554</v>
      </c>
      <c r="C92" s="32" t="s">
        <v>791</v>
      </c>
      <c r="D92" s="32" t="s">
        <v>665</v>
      </c>
      <c r="E92" s="27">
        <v>11</v>
      </c>
      <c r="F92" s="64"/>
      <c r="G92" s="64"/>
      <c r="H92" s="64"/>
      <c r="I92" s="64"/>
    </row>
    <row r="93" spans="1:9" ht="21.95" customHeight="1" x14ac:dyDescent="0.2">
      <c r="A93" s="85" t="s">
        <v>907</v>
      </c>
      <c r="B93" s="31">
        <v>1211070558</v>
      </c>
      <c r="C93" s="32" t="s">
        <v>792</v>
      </c>
      <c r="D93" s="32" t="s">
        <v>665</v>
      </c>
      <c r="E93" s="27">
        <v>11</v>
      </c>
      <c r="F93" s="64"/>
      <c r="G93" s="64"/>
      <c r="H93" s="64"/>
      <c r="I93" s="64"/>
    </row>
    <row r="94" spans="1:9" ht="21.95" customHeight="1" x14ac:dyDescent="0.2">
      <c r="A94" s="85" t="s">
        <v>908</v>
      </c>
      <c r="B94" s="31">
        <v>1211070564</v>
      </c>
      <c r="C94" s="32" t="s">
        <v>851</v>
      </c>
      <c r="D94" s="32" t="s">
        <v>665</v>
      </c>
      <c r="E94" s="27">
        <v>11</v>
      </c>
      <c r="F94" s="64"/>
      <c r="G94" s="64"/>
      <c r="H94" s="64"/>
      <c r="I94" s="64"/>
    </row>
    <row r="95" spans="1:9" ht="21.95" customHeight="1" x14ac:dyDescent="0.2">
      <c r="A95" s="85" t="s">
        <v>909</v>
      </c>
      <c r="B95" s="31">
        <v>1201070321</v>
      </c>
      <c r="C95" s="32" t="s">
        <v>852</v>
      </c>
      <c r="D95" s="32" t="s">
        <v>244</v>
      </c>
      <c r="E95" s="27">
        <v>10</v>
      </c>
      <c r="F95" s="64"/>
      <c r="G95" s="64"/>
      <c r="H95" s="64"/>
      <c r="I95" s="64"/>
    </row>
    <row r="96" spans="1:9" ht="21.95" customHeight="1" x14ac:dyDescent="0.2">
      <c r="A96" s="85" t="s">
        <v>910</v>
      </c>
      <c r="B96" s="31">
        <v>1201070355</v>
      </c>
      <c r="C96" s="32" t="s">
        <v>853</v>
      </c>
      <c r="D96" s="32" t="s">
        <v>10</v>
      </c>
      <c r="E96" s="27">
        <v>10</v>
      </c>
      <c r="F96" s="64"/>
      <c r="G96" s="64"/>
      <c r="H96" s="64"/>
      <c r="I96" s="64"/>
    </row>
    <row r="97" spans="1:9" ht="21.95" customHeight="1" x14ac:dyDescent="0.2">
      <c r="A97" s="85" t="s">
        <v>911</v>
      </c>
      <c r="B97" s="31">
        <v>1211070018</v>
      </c>
      <c r="C97" s="32" t="s">
        <v>854</v>
      </c>
      <c r="D97" s="32" t="s">
        <v>808</v>
      </c>
      <c r="E97" s="27">
        <v>11</v>
      </c>
      <c r="F97" s="64"/>
      <c r="G97" s="64"/>
      <c r="H97" s="64"/>
      <c r="I97" s="64"/>
    </row>
    <row r="98" spans="1:9" ht="21.95" customHeight="1" x14ac:dyDescent="0.2">
      <c r="A98" s="85" t="s">
        <v>912</v>
      </c>
      <c r="B98" s="31">
        <v>1211070030</v>
      </c>
      <c r="C98" s="32" t="s">
        <v>210</v>
      </c>
      <c r="D98" s="32" t="s">
        <v>197</v>
      </c>
      <c r="E98" s="27">
        <v>11</v>
      </c>
      <c r="F98" s="64"/>
      <c r="G98" s="64"/>
      <c r="H98" s="64"/>
      <c r="I98" s="64"/>
    </row>
    <row r="99" spans="1:9" ht="21.95" customHeight="1" x14ac:dyDescent="0.2">
      <c r="A99" s="85" t="s">
        <v>913</v>
      </c>
      <c r="B99" s="31">
        <v>1211070047</v>
      </c>
      <c r="C99" s="32" t="s">
        <v>855</v>
      </c>
      <c r="D99" s="32" t="s">
        <v>796</v>
      </c>
      <c r="E99" s="27">
        <v>11</v>
      </c>
      <c r="F99" s="64"/>
      <c r="G99" s="64"/>
      <c r="H99" s="64"/>
      <c r="I99" s="64"/>
    </row>
    <row r="100" spans="1:9" ht="21.95" customHeight="1" x14ac:dyDescent="0.2">
      <c r="A100" s="85" t="s">
        <v>914</v>
      </c>
      <c r="B100" s="31">
        <v>1211070062</v>
      </c>
      <c r="C100" s="32" t="s">
        <v>856</v>
      </c>
      <c r="D100" s="32" t="s">
        <v>796</v>
      </c>
      <c r="E100" s="27">
        <v>11</v>
      </c>
      <c r="F100" s="64"/>
      <c r="G100" s="64"/>
      <c r="H100" s="64"/>
      <c r="I100" s="64"/>
    </row>
    <row r="101" spans="1:9" ht="21.95" customHeight="1" x14ac:dyDescent="0.2">
      <c r="A101" s="85" t="s">
        <v>915</v>
      </c>
      <c r="B101" s="31">
        <v>1211070088</v>
      </c>
      <c r="C101" s="32" t="s">
        <v>857</v>
      </c>
      <c r="D101" s="32" t="s">
        <v>808</v>
      </c>
      <c r="E101" s="27">
        <v>11</v>
      </c>
      <c r="F101" s="64"/>
      <c r="G101" s="64"/>
      <c r="H101" s="64"/>
      <c r="I101" s="64"/>
    </row>
    <row r="102" spans="1:9" ht="21.95" customHeight="1" x14ac:dyDescent="0.2">
      <c r="A102" s="85" t="s">
        <v>916</v>
      </c>
      <c r="B102" s="31">
        <v>1211070100</v>
      </c>
      <c r="C102" s="32" t="s">
        <v>858</v>
      </c>
      <c r="D102" s="32" t="s">
        <v>462</v>
      </c>
      <c r="E102" s="27">
        <v>11</v>
      </c>
      <c r="F102" s="64"/>
      <c r="G102" s="64"/>
      <c r="H102" s="64"/>
      <c r="I102" s="64"/>
    </row>
    <row r="103" spans="1:9" ht="21.95" customHeight="1" x14ac:dyDescent="0.2">
      <c r="A103" s="85" t="s">
        <v>917</v>
      </c>
      <c r="B103" s="31">
        <v>1211070120</v>
      </c>
      <c r="C103" s="32" t="s">
        <v>196</v>
      </c>
      <c r="D103" s="32" t="s">
        <v>197</v>
      </c>
      <c r="E103" s="27">
        <v>11</v>
      </c>
      <c r="F103" s="64"/>
      <c r="G103" s="64"/>
      <c r="H103" s="64"/>
      <c r="I103" s="64"/>
    </row>
    <row r="104" spans="1:9" ht="21.95" customHeight="1" x14ac:dyDescent="0.2">
      <c r="A104" s="85" t="s">
        <v>918</v>
      </c>
      <c r="B104" s="31">
        <v>1211070130</v>
      </c>
      <c r="C104" s="32" t="s">
        <v>859</v>
      </c>
      <c r="D104" s="32" t="s">
        <v>71</v>
      </c>
      <c r="E104" s="27">
        <v>11</v>
      </c>
      <c r="F104" s="64"/>
      <c r="G104" s="64"/>
      <c r="H104" s="64"/>
      <c r="I104" s="64"/>
    </row>
    <row r="105" spans="1:9" ht="21.95" customHeight="1" x14ac:dyDescent="0.2">
      <c r="A105" s="85" t="s">
        <v>919</v>
      </c>
      <c r="B105" s="31">
        <v>1211070136</v>
      </c>
      <c r="C105" s="32" t="s">
        <v>860</v>
      </c>
      <c r="D105" s="32" t="s">
        <v>861</v>
      </c>
      <c r="E105" s="27">
        <v>11</v>
      </c>
      <c r="F105" s="64"/>
      <c r="G105" s="64"/>
      <c r="H105" s="64"/>
      <c r="I105" s="64"/>
    </row>
    <row r="106" spans="1:9" ht="21.95" customHeight="1" x14ac:dyDescent="0.2">
      <c r="A106" s="85" t="s">
        <v>920</v>
      </c>
      <c r="B106" s="31">
        <v>1211070148</v>
      </c>
      <c r="C106" s="32" t="s">
        <v>862</v>
      </c>
      <c r="D106" s="32" t="s">
        <v>808</v>
      </c>
      <c r="E106" s="27">
        <v>11</v>
      </c>
      <c r="F106" s="64"/>
      <c r="G106" s="64"/>
      <c r="H106" s="64"/>
      <c r="I106" s="64"/>
    </row>
    <row r="107" spans="1:9" ht="21.95" customHeight="1" x14ac:dyDescent="0.2">
      <c r="A107" s="85" t="s">
        <v>921</v>
      </c>
      <c r="B107" s="31">
        <v>1211070173</v>
      </c>
      <c r="C107" s="32" t="s">
        <v>863</v>
      </c>
      <c r="D107" s="32" t="s">
        <v>861</v>
      </c>
      <c r="E107" s="27">
        <v>11</v>
      </c>
      <c r="F107" s="64"/>
      <c r="G107" s="64"/>
      <c r="H107" s="64"/>
      <c r="I107" s="64"/>
    </row>
    <row r="108" spans="1:9" ht="21.95" customHeight="1" x14ac:dyDescent="0.2">
      <c r="A108" s="85" t="s">
        <v>922</v>
      </c>
      <c r="B108" s="31">
        <v>1211070178</v>
      </c>
      <c r="C108" s="32" t="s">
        <v>864</v>
      </c>
      <c r="D108" s="32" t="s">
        <v>808</v>
      </c>
      <c r="E108" s="27">
        <v>11</v>
      </c>
      <c r="F108" s="64"/>
      <c r="G108" s="64"/>
      <c r="H108" s="64"/>
      <c r="I108" s="64"/>
    </row>
    <row r="109" spans="1:9" ht="21.95" customHeight="1" x14ac:dyDescent="0.2">
      <c r="A109" s="85" t="s">
        <v>923</v>
      </c>
      <c r="B109" s="31">
        <v>1211070188</v>
      </c>
      <c r="C109" s="32" t="s">
        <v>865</v>
      </c>
      <c r="D109" s="32" t="s">
        <v>808</v>
      </c>
      <c r="E109" s="27">
        <v>11</v>
      </c>
      <c r="F109" s="64"/>
      <c r="G109" s="64"/>
      <c r="H109" s="64"/>
      <c r="I109" s="64"/>
    </row>
    <row r="110" spans="1:9" ht="21.95" customHeight="1" x14ac:dyDescent="0.2">
      <c r="A110" s="85" t="s">
        <v>924</v>
      </c>
      <c r="B110" s="31"/>
      <c r="C110" s="32"/>
      <c r="D110" s="32"/>
      <c r="E110" s="27"/>
      <c r="F110" s="64"/>
      <c r="G110" s="64"/>
      <c r="H110" s="64"/>
      <c r="I110" s="64"/>
    </row>
    <row r="111" spans="1:9" ht="21.95" customHeight="1" x14ac:dyDescent="0.2">
      <c r="A111" s="85" t="s">
        <v>925</v>
      </c>
      <c r="B111" s="31"/>
      <c r="C111" s="32"/>
      <c r="D111" s="32"/>
      <c r="E111" s="27"/>
      <c r="F111" s="64"/>
      <c r="G111" s="64"/>
      <c r="H111" s="64"/>
      <c r="I111" s="64"/>
    </row>
    <row r="112" spans="1:9" ht="21.95" customHeight="1" x14ac:dyDescent="0.2">
      <c r="A112" s="85" t="s">
        <v>926</v>
      </c>
      <c r="B112" s="31"/>
      <c r="C112" s="32"/>
      <c r="D112" s="32"/>
      <c r="E112" s="27"/>
      <c r="F112" s="64"/>
      <c r="G112" s="64"/>
      <c r="H112" s="64"/>
      <c r="I112" s="64"/>
    </row>
    <row r="113" spans="1:9" ht="14.25" x14ac:dyDescent="0.15">
      <c r="A113" s="17"/>
      <c r="B113" s="17"/>
      <c r="C113" s="50"/>
      <c r="D113" s="17"/>
      <c r="E113" s="17"/>
      <c r="F113" s="17"/>
      <c r="G113" s="17"/>
      <c r="H113" s="17"/>
      <c r="I113" s="17"/>
    </row>
    <row r="114" spans="1:9" ht="14.25" x14ac:dyDescent="0.15">
      <c r="A114" s="53" t="s">
        <v>406</v>
      </c>
      <c r="B114" s="53"/>
      <c r="C114" s="54"/>
      <c r="D114" s="55" t="s">
        <v>407</v>
      </c>
      <c r="E114" s="56"/>
      <c r="F114" s="53" t="s">
        <v>423</v>
      </c>
      <c r="G114" s="53"/>
      <c r="H114" s="57"/>
      <c r="I114" s="53"/>
    </row>
    <row r="115" spans="1:9" ht="14.25" x14ac:dyDescent="0.15">
      <c r="A115" s="58" t="s">
        <v>408</v>
      </c>
      <c r="B115" s="58"/>
      <c r="C115" s="59"/>
      <c r="D115" s="36" t="s">
        <v>409</v>
      </c>
      <c r="E115" s="37"/>
      <c r="F115" s="58"/>
      <c r="G115" s="58"/>
      <c r="H115" s="75"/>
      <c r="I115" s="58"/>
    </row>
    <row r="116" spans="1:9" ht="14.25" x14ac:dyDescent="0.15">
      <c r="A116" s="61"/>
      <c r="B116" s="61"/>
      <c r="C116" s="54"/>
      <c r="D116" s="55"/>
      <c r="E116" s="56"/>
      <c r="F116" s="61"/>
      <c r="G116" s="61"/>
      <c r="H116" s="61"/>
      <c r="I116" s="61"/>
    </row>
    <row r="117" spans="1:9" ht="14.25" x14ac:dyDescent="0.15">
      <c r="A117" s="17"/>
      <c r="B117" s="17"/>
      <c r="C117" s="50"/>
      <c r="D117" s="62"/>
      <c r="E117" s="63"/>
      <c r="F117" s="17"/>
      <c r="G117" s="17"/>
      <c r="H117" s="17"/>
      <c r="I117" s="17"/>
    </row>
    <row r="118" spans="1:9" ht="14.25" x14ac:dyDescent="0.15">
      <c r="A118" s="58" t="s">
        <v>410</v>
      </c>
      <c r="B118" s="58"/>
      <c r="C118" s="59"/>
      <c r="D118" s="36" t="s">
        <v>411</v>
      </c>
      <c r="E118" s="37"/>
      <c r="F118" s="58"/>
      <c r="G118" s="58"/>
      <c r="H118" s="75"/>
      <c r="I118" s="58"/>
    </row>
    <row r="119" spans="1:9" ht="14.25" x14ac:dyDescent="0.15">
      <c r="A119" s="38" t="s">
        <v>395</v>
      </c>
      <c r="B119" s="39"/>
      <c r="C119" s="40"/>
      <c r="D119" s="38"/>
      <c r="F119" s="42" t="s">
        <v>396</v>
      </c>
      <c r="G119" s="39"/>
      <c r="H119" s="39"/>
      <c r="I119" s="39"/>
    </row>
    <row r="120" spans="1:9" ht="14.25" x14ac:dyDescent="0.15">
      <c r="A120" s="43" t="s">
        <v>397</v>
      </c>
      <c r="B120" s="39"/>
      <c r="C120" s="44"/>
      <c r="D120" s="43"/>
      <c r="F120" s="45" t="s">
        <v>398</v>
      </c>
      <c r="G120" s="39"/>
      <c r="H120" s="39"/>
      <c r="I120" s="39"/>
    </row>
    <row r="121" spans="1:9" x14ac:dyDescent="0.15">
      <c r="A121" s="46"/>
      <c r="B121" s="46"/>
      <c r="C121" s="47"/>
      <c r="D121" s="46"/>
      <c r="E121" s="46"/>
      <c r="F121" s="46"/>
      <c r="G121" s="46"/>
      <c r="H121" s="46"/>
      <c r="I121" s="46"/>
    </row>
    <row r="122" spans="1:9" ht="18.75" x14ac:dyDescent="0.2">
      <c r="A122" s="87" t="s">
        <v>555</v>
      </c>
      <c r="B122" s="87"/>
      <c r="C122" s="87"/>
      <c r="D122" s="87"/>
      <c r="E122" s="87"/>
      <c r="F122" s="87"/>
      <c r="G122" s="87"/>
      <c r="H122" s="87"/>
      <c r="I122" s="87"/>
    </row>
    <row r="123" spans="1:9" ht="14.25" x14ac:dyDescent="0.15">
      <c r="A123" s="88" t="s">
        <v>412</v>
      </c>
      <c r="B123" s="88"/>
      <c r="C123" s="88"/>
      <c r="D123" s="88"/>
      <c r="E123" s="88"/>
      <c r="F123" s="88"/>
      <c r="G123" s="88"/>
      <c r="H123" s="88"/>
      <c r="I123" s="88"/>
    </row>
    <row r="124" spans="1:9" ht="14.25" x14ac:dyDescent="0.15">
      <c r="A124" s="48"/>
      <c r="B124" s="49" t="s">
        <v>831</v>
      </c>
      <c r="C124" s="50"/>
      <c r="D124" s="49"/>
      <c r="E124" s="49"/>
      <c r="F124" s="48"/>
      <c r="G124" s="48"/>
      <c r="H124" s="49" t="s">
        <v>1149</v>
      </c>
      <c r="I124" s="49"/>
    </row>
    <row r="125" spans="1:9" ht="14.25" x14ac:dyDescent="0.15">
      <c r="A125" s="48"/>
      <c r="B125" s="49" t="s">
        <v>832</v>
      </c>
      <c r="C125" s="50"/>
      <c r="D125" s="49"/>
      <c r="E125" s="49"/>
      <c r="F125" s="49"/>
      <c r="G125" s="49"/>
      <c r="H125" s="49" t="s">
        <v>418</v>
      </c>
      <c r="I125" s="49"/>
    </row>
    <row r="126" spans="1:9" ht="14.25" x14ac:dyDescent="0.2">
      <c r="A126" s="33"/>
      <c r="B126" s="34"/>
      <c r="C126" s="35"/>
      <c r="D126" s="33"/>
      <c r="E126" s="34"/>
      <c r="F126" s="34"/>
      <c r="G126" s="33"/>
      <c r="H126" s="33"/>
      <c r="I126" s="33"/>
    </row>
    <row r="127" spans="1:9" ht="27" x14ac:dyDescent="0.15">
      <c r="A127" s="79" t="s">
        <v>878</v>
      </c>
      <c r="B127" s="51" t="s">
        <v>1</v>
      </c>
      <c r="C127" s="74" t="s">
        <v>401</v>
      </c>
      <c r="D127" s="51" t="s">
        <v>9</v>
      </c>
      <c r="E127" s="52" t="s">
        <v>11</v>
      </c>
      <c r="F127" s="52" t="s">
        <v>403</v>
      </c>
      <c r="G127" s="51" t="s">
        <v>404</v>
      </c>
      <c r="H127" s="52" t="s">
        <v>405</v>
      </c>
      <c r="I127" s="51" t="s">
        <v>4</v>
      </c>
    </row>
    <row r="128" spans="1:9" ht="21.95" customHeight="1" x14ac:dyDescent="0.2">
      <c r="A128" s="84" t="s">
        <v>902</v>
      </c>
      <c r="B128" s="31">
        <v>1211070247</v>
      </c>
      <c r="C128" s="32" t="s">
        <v>469</v>
      </c>
      <c r="D128" s="32" t="s">
        <v>470</v>
      </c>
      <c r="E128" s="27">
        <v>11</v>
      </c>
      <c r="F128" s="64"/>
      <c r="G128" s="64"/>
      <c r="H128" s="64"/>
      <c r="I128" s="64"/>
    </row>
    <row r="129" spans="1:9" ht="21.95" customHeight="1" x14ac:dyDescent="0.2">
      <c r="A129" s="85" t="s">
        <v>903</v>
      </c>
      <c r="B129" s="31">
        <v>1211070265</v>
      </c>
      <c r="C129" s="32" t="s">
        <v>866</v>
      </c>
      <c r="D129" s="32" t="s">
        <v>330</v>
      </c>
      <c r="E129" s="27">
        <v>11</v>
      </c>
      <c r="F129" s="64"/>
      <c r="G129" s="64"/>
      <c r="H129" s="64"/>
      <c r="I129" s="64"/>
    </row>
    <row r="130" spans="1:9" ht="21.95" customHeight="1" x14ac:dyDescent="0.2">
      <c r="A130" s="85" t="s">
        <v>904</v>
      </c>
      <c r="B130" s="31">
        <v>1211070279</v>
      </c>
      <c r="C130" s="32" t="s">
        <v>867</v>
      </c>
      <c r="D130" s="32" t="s">
        <v>464</v>
      </c>
      <c r="E130" s="27">
        <v>11</v>
      </c>
      <c r="F130" s="64"/>
      <c r="G130" s="64"/>
      <c r="H130" s="64"/>
      <c r="I130" s="64"/>
    </row>
    <row r="131" spans="1:9" ht="21.95" customHeight="1" x14ac:dyDescent="0.2">
      <c r="A131" s="85" t="s">
        <v>905</v>
      </c>
      <c r="B131" s="31">
        <v>1211070295</v>
      </c>
      <c r="C131" s="32" t="s">
        <v>473</v>
      </c>
      <c r="D131" s="32" t="s">
        <v>71</v>
      </c>
      <c r="E131" s="27">
        <v>11</v>
      </c>
      <c r="F131" s="64"/>
      <c r="G131" s="64"/>
      <c r="H131" s="64"/>
      <c r="I131" s="64"/>
    </row>
    <row r="132" spans="1:9" ht="21.95" customHeight="1" x14ac:dyDescent="0.2">
      <c r="A132" s="85" t="s">
        <v>906</v>
      </c>
      <c r="B132" s="31">
        <v>1211070313</v>
      </c>
      <c r="C132" s="32" t="s">
        <v>868</v>
      </c>
      <c r="D132" s="32" t="s">
        <v>861</v>
      </c>
      <c r="E132" s="27">
        <v>11</v>
      </c>
      <c r="F132" s="64"/>
      <c r="G132" s="64"/>
      <c r="H132" s="64"/>
      <c r="I132" s="64"/>
    </row>
    <row r="133" spans="1:9" ht="21.95" customHeight="1" x14ac:dyDescent="0.2">
      <c r="A133" s="85" t="s">
        <v>907</v>
      </c>
      <c r="B133" s="31">
        <v>1211070323</v>
      </c>
      <c r="C133" s="32" t="s">
        <v>333</v>
      </c>
      <c r="D133" s="32" t="s">
        <v>330</v>
      </c>
      <c r="E133" s="27">
        <v>11</v>
      </c>
      <c r="F133" s="64"/>
      <c r="G133" s="64"/>
      <c r="H133" s="64"/>
      <c r="I133" s="64"/>
    </row>
    <row r="134" spans="1:9" ht="21.95" customHeight="1" x14ac:dyDescent="0.2">
      <c r="A134" s="85" t="s">
        <v>908</v>
      </c>
      <c r="B134" s="31">
        <v>1211070329</v>
      </c>
      <c r="C134" s="32" t="s">
        <v>869</v>
      </c>
      <c r="D134" s="32" t="s">
        <v>796</v>
      </c>
      <c r="E134" s="27">
        <v>11</v>
      </c>
      <c r="F134" s="64"/>
      <c r="G134" s="64"/>
      <c r="H134" s="64"/>
      <c r="I134" s="64"/>
    </row>
    <row r="135" spans="1:9" ht="21.95" customHeight="1" x14ac:dyDescent="0.2">
      <c r="A135" s="85" t="s">
        <v>909</v>
      </c>
      <c r="B135" s="31">
        <v>1211070368</v>
      </c>
      <c r="C135" s="32" t="s">
        <v>810</v>
      </c>
      <c r="D135" s="32" t="s">
        <v>462</v>
      </c>
      <c r="E135" s="27">
        <v>11</v>
      </c>
      <c r="F135" s="64"/>
      <c r="G135" s="64"/>
      <c r="H135" s="64"/>
      <c r="I135" s="64"/>
    </row>
    <row r="136" spans="1:9" ht="21.95" customHeight="1" x14ac:dyDescent="0.2">
      <c r="A136" s="85" t="s">
        <v>910</v>
      </c>
      <c r="B136" s="31">
        <v>1211070395</v>
      </c>
      <c r="C136" s="32" t="s">
        <v>662</v>
      </c>
      <c r="D136" s="32" t="s">
        <v>320</v>
      </c>
      <c r="E136" s="27">
        <v>11</v>
      </c>
      <c r="F136" s="64"/>
      <c r="G136" s="64"/>
      <c r="H136" s="64"/>
      <c r="I136" s="64"/>
    </row>
    <row r="137" spans="1:9" ht="21.95" customHeight="1" x14ac:dyDescent="0.2">
      <c r="A137" s="85" t="s">
        <v>911</v>
      </c>
      <c r="B137" s="31">
        <v>1211070398</v>
      </c>
      <c r="C137" s="32" t="s">
        <v>870</v>
      </c>
      <c r="D137" s="32" t="s">
        <v>808</v>
      </c>
      <c r="E137" s="27">
        <v>11</v>
      </c>
      <c r="F137" s="64"/>
      <c r="G137" s="64"/>
      <c r="H137" s="64"/>
      <c r="I137" s="64"/>
    </row>
    <row r="138" spans="1:9" ht="21.95" customHeight="1" x14ac:dyDescent="0.2">
      <c r="A138" s="85" t="s">
        <v>912</v>
      </c>
      <c r="B138" s="31">
        <v>1211070399</v>
      </c>
      <c r="C138" s="32" t="s">
        <v>871</v>
      </c>
      <c r="D138" s="32" t="s">
        <v>657</v>
      </c>
      <c r="E138" s="27">
        <v>11</v>
      </c>
      <c r="F138" s="64"/>
      <c r="G138" s="64"/>
      <c r="H138" s="64"/>
      <c r="I138" s="64"/>
    </row>
    <row r="139" spans="1:9" ht="21.95" customHeight="1" x14ac:dyDescent="0.2">
      <c r="A139" s="85" t="s">
        <v>913</v>
      </c>
      <c r="B139" s="31">
        <v>1211070407</v>
      </c>
      <c r="C139" s="32" t="s">
        <v>872</v>
      </c>
      <c r="D139" s="32" t="s">
        <v>462</v>
      </c>
      <c r="E139" s="27">
        <v>11</v>
      </c>
      <c r="F139" s="64"/>
      <c r="G139" s="64"/>
      <c r="H139" s="64"/>
      <c r="I139" s="64"/>
    </row>
    <row r="140" spans="1:9" ht="21.95" customHeight="1" x14ac:dyDescent="0.2">
      <c r="A140" s="85" t="s">
        <v>914</v>
      </c>
      <c r="B140" s="31">
        <v>1211070419</v>
      </c>
      <c r="C140" s="32" t="s">
        <v>873</v>
      </c>
      <c r="D140" s="32" t="s">
        <v>464</v>
      </c>
      <c r="E140" s="27">
        <v>11</v>
      </c>
      <c r="F140" s="64"/>
      <c r="G140" s="64"/>
      <c r="H140" s="64"/>
      <c r="I140" s="64"/>
    </row>
    <row r="141" spans="1:9" ht="21.95" customHeight="1" x14ac:dyDescent="0.2">
      <c r="A141" s="85" t="s">
        <v>915</v>
      </c>
      <c r="B141" s="31">
        <v>1211070426</v>
      </c>
      <c r="C141" s="32" t="s">
        <v>663</v>
      </c>
      <c r="D141" s="32" t="s">
        <v>330</v>
      </c>
      <c r="E141" s="27">
        <v>11</v>
      </c>
      <c r="F141" s="64"/>
      <c r="G141" s="64"/>
      <c r="H141" s="64"/>
      <c r="I141" s="64"/>
    </row>
    <row r="142" spans="1:9" ht="21.95" customHeight="1" x14ac:dyDescent="0.2">
      <c r="A142" s="85" t="s">
        <v>916</v>
      </c>
      <c r="B142" s="31">
        <v>1211070454</v>
      </c>
      <c r="C142" s="32" t="s">
        <v>874</v>
      </c>
      <c r="D142" s="32" t="s">
        <v>320</v>
      </c>
      <c r="E142" s="27">
        <v>11</v>
      </c>
      <c r="F142" s="64"/>
      <c r="G142" s="64"/>
      <c r="H142" s="64"/>
      <c r="I142" s="64"/>
    </row>
    <row r="143" spans="1:9" ht="21.95" customHeight="1" x14ac:dyDescent="0.2">
      <c r="A143" s="85" t="s">
        <v>917</v>
      </c>
      <c r="B143" s="31">
        <v>1211070476</v>
      </c>
      <c r="C143" s="32" t="s">
        <v>184</v>
      </c>
      <c r="D143" s="32" t="s">
        <v>185</v>
      </c>
      <c r="E143" s="27">
        <v>11</v>
      </c>
      <c r="F143" s="64"/>
      <c r="G143" s="64"/>
      <c r="H143" s="64"/>
      <c r="I143" s="64"/>
    </row>
    <row r="144" spans="1:9" ht="21.95" customHeight="1" x14ac:dyDescent="0.2">
      <c r="A144" s="85" t="s">
        <v>918</v>
      </c>
      <c r="B144" s="31">
        <v>1211070529</v>
      </c>
      <c r="C144" s="32" t="s">
        <v>598</v>
      </c>
      <c r="D144" s="32" t="s">
        <v>562</v>
      </c>
      <c r="E144" s="27">
        <v>11</v>
      </c>
      <c r="F144" s="64"/>
      <c r="G144" s="64"/>
      <c r="H144" s="64"/>
      <c r="I144" s="64"/>
    </row>
    <row r="145" spans="1:9" ht="21.95" customHeight="1" x14ac:dyDescent="0.2">
      <c r="A145" s="85" t="s">
        <v>919</v>
      </c>
      <c r="B145" s="31">
        <v>1211070545</v>
      </c>
      <c r="C145" s="32" t="s">
        <v>600</v>
      </c>
      <c r="D145" s="32" t="s">
        <v>71</v>
      </c>
      <c r="E145" s="27">
        <v>11</v>
      </c>
      <c r="F145" s="64"/>
      <c r="G145" s="64"/>
      <c r="H145" s="64"/>
      <c r="I145" s="64"/>
    </row>
    <row r="146" spans="1:9" ht="21.95" customHeight="1" x14ac:dyDescent="0.2">
      <c r="A146" s="85" t="s">
        <v>920</v>
      </c>
      <c r="B146" s="31">
        <v>1211070574</v>
      </c>
      <c r="C146" s="32" t="s">
        <v>245</v>
      </c>
      <c r="D146" s="32" t="s">
        <v>244</v>
      </c>
      <c r="E146" s="27">
        <v>11</v>
      </c>
      <c r="F146" s="64"/>
      <c r="G146" s="64"/>
      <c r="H146" s="64"/>
      <c r="I146" s="64"/>
    </row>
    <row r="147" spans="1:9" ht="21.95" customHeight="1" x14ac:dyDescent="0.2">
      <c r="A147" s="85" t="s">
        <v>921</v>
      </c>
      <c r="B147" s="31">
        <v>1211070576</v>
      </c>
      <c r="C147" s="32" t="s">
        <v>243</v>
      </c>
      <c r="D147" s="32" t="s">
        <v>244</v>
      </c>
      <c r="E147" s="27">
        <v>11</v>
      </c>
      <c r="F147" s="64"/>
      <c r="G147" s="64"/>
      <c r="H147" s="64"/>
      <c r="I147" s="64"/>
    </row>
    <row r="148" spans="1:9" ht="21.95" customHeight="1" x14ac:dyDescent="0.2">
      <c r="A148" s="85" t="s">
        <v>922</v>
      </c>
      <c r="B148" s="31"/>
      <c r="C148" s="32"/>
      <c r="D148" s="32"/>
      <c r="E148" s="27"/>
      <c r="F148" s="64"/>
      <c r="G148" s="64"/>
      <c r="H148" s="64"/>
      <c r="I148" s="64"/>
    </row>
    <row r="149" spans="1:9" ht="21.95" customHeight="1" x14ac:dyDescent="0.2">
      <c r="A149" s="85" t="s">
        <v>923</v>
      </c>
      <c r="B149" s="31"/>
      <c r="C149" s="32"/>
      <c r="D149" s="32"/>
      <c r="E149" s="27"/>
      <c r="F149" s="64"/>
      <c r="G149" s="64"/>
      <c r="H149" s="64"/>
      <c r="I149" s="64"/>
    </row>
    <row r="150" spans="1:9" ht="21.95" customHeight="1" x14ac:dyDescent="0.2">
      <c r="A150" s="85" t="s">
        <v>924</v>
      </c>
      <c r="B150" s="31"/>
      <c r="C150" s="32"/>
      <c r="D150" s="32"/>
      <c r="E150" s="27"/>
      <c r="F150" s="64"/>
      <c r="G150" s="64"/>
      <c r="H150" s="64"/>
      <c r="I150" s="64"/>
    </row>
    <row r="151" spans="1:9" ht="21.95" customHeight="1" x14ac:dyDescent="0.2">
      <c r="A151" s="85" t="s">
        <v>925</v>
      </c>
      <c r="B151" s="31"/>
      <c r="C151" s="32"/>
      <c r="D151" s="32"/>
      <c r="E151" s="27"/>
      <c r="F151" s="64"/>
      <c r="G151" s="64"/>
      <c r="H151" s="64"/>
      <c r="I151" s="64"/>
    </row>
    <row r="152" spans="1:9" ht="14.25" x14ac:dyDescent="0.15">
      <c r="A152" s="17"/>
      <c r="B152" s="17"/>
      <c r="C152" s="50"/>
      <c r="D152" s="17"/>
      <c r="E152" s="17"/>
      <c r="F152" s="17"/>
      <c r="G152" s="17"/>
      <c r="H152" s="17"/>
      <c r="I152" s="17"/>
    </row>
    <row r="153" spans="1:9" ht="14.25" x14ac:dyDescent="0.15">
      <c r="A153" s="53" t="s">
        <v>406</v>
      </c>
      <c r="B153" s="53"/>
      <c r="C153" s="54"/>
      <c r="D153" s="55" t="s">
        <v>407</v>
      </c>
      <c r="E153" s="56"/>
      <c r="F153" s="53" t="s">
        <v>423</v>
      </c>
      <c r="G153" s="53"/>
      <c r="H153" s="57"/>
      <c r="I153" s="53"/>
    </row>
    <row r="154" spans="1:9" ht="14.25" x14ac:dyDescent="0.15">
      <c r="A154" s="58" t="s">
        <v>408</v>
      </c>
      <c r="B154" s="58"/>
      <c r="C154" s="59"/>
      <c r="D154" s="36" t="s">
        <v>409</v>
      </c>
      <c r="E154" s="37"/>
      <c r="F154" s="58"/>
      <c r="G154" s="58"/>
      <c r="H154" s="75"/>
      <c r="I154" s="58"/>
    </row>
    <row r="155" spans="1:9" ht="14.25" x14ac:dyDescent="0.15">
      <c r="A155" s="61"/>
      <c r="B155" s="61"/>
      <c r="C155" s="54"/>
      <c r="D155" s="55"/>
      <c r="E155" s="56"/>
      <c r="F155" s="61"/>
      <c r="G155" s="61"/>
      <c r="H155" s="61"/>
      <c r="I155" s="61"/>
    </row>
    <row r="156" spans="1:9" ht="14.25" x14ac:dyDescent="0.15">
      <c r="A156" s="17"/>
      <c r="B156" s="17"/>
      <c r="C156" s="50"/>
      <c r="D156" s="62"/>
      <c r="E156" s="63"/>
      <c r="F156" s="17"/>
      <c r="G156" s="17"/>
      <c r="H156" s="17"/>
      <c r="I156" s="17"/>
    </row>
    <row r="157" spans="1:9" ht="14.25" x14ac:dyDescent="0.15">
      <c r="A157" s="58" t="s">
        <v>410</v>
      </c>
      <c r="B157" s="58"/>
      <c r="C157" s="59"/>
      <c r="D157" s="36" t="s">
        <v>411</v>
      </c>
      <c r="E157" s="37"/>
      <c r="F157" s="58"/>
      <c r="G157" s="58"/>
      <c r="H157" s="75"/>
      <c r="I157" s="58"/>
    </row>
    <row r="158" spans="1:9" ht="14.25" x14ac:dyDescent="0.15">
      <c r="A158" s="38" t="s">
        <v>395</v>
      </c>
      <c r="B158" s="39"/>
      <c r="C158" s="40"/>
      <c r="D158" s="38"/>
      <c r="F158" s="42" t="s">
        <v>396</v>
      </c>
      <c r="G158" s="39"/>
      <c r="H158" s="39"/>
      <c r="I158" s="39"/>
    </row>
    <row r="159" spans="1:9" ht="14.25" x14ac:dyDescent="0.15">
      <c r="A159" s="43" t="s">
        <v>397</v>
      </c>
      <c r="B159" s="39"/>
      <c r="C159" s="44"/>
      <c r="D159" s="43"/>
      <c r="F159" s="45" t="s">
        <v>398</v>
      </c>
      <c r="G159" s="39"/>
      <c r="H159" s="39"/>
      <c r="I159" s="39"/>
    </row>
    <row r="160" spans="1:9" x14ac:dyDescent="0.15">
      <c r="A160" s="46"/>
      <c r="B160" s="46"/>
      <c r="C160" s="47"/>
      <c r="D160" s="46"/>
      <c r="E160" s="46"/>
      <c r="F160" s="46"/>
      <c r="G160" s="46"/>
      <c r="H160" s="46"/>
      <c r="I160" s="46"/>
    </row>
    <row r="161" spans="1:9" ht="18.75" x14ac:dyDescent="0.2">
      <c r="A161" s="87" t="s">
        <v>555</v>
      </c>
      <c r="B161" s="87"/>
      <c r="C161" s="87"/>
      <c r="D161" s="87"/>
      <c r="E161" s="87"/>
      <c r="F161" s="87"/>
      <c r="G161" s="87"/>
      <c r="H161" s="87"/>
      <c r="I161" s="87"/>
    </row>
    <row r="162" spans="1:9" ht="14.25" x14ac:dyDescent="0.15">
      <c r="A162" s="88" t="s">
        <v>412</v>
      </c>
      <c r="B162" s="88"/>
      <c r="C162" s="88"/>
      <c r="D162" s="88"/>
      <c r="E162" s="88"/>
      <c r="F162" s="88"/>
      <c r="G162" s="88"/>
      <c r="H162" s="88"/>
      <c r="I162" s="88"/>
    </row>
    <row r="163" spans="1:9" ht="14.25" x14ac:dyDescent="0.15">
      <c r="A163" s="48"/>
      <c r="B163" s="49" t="s">
        <v>875</v>
      </c>
      <c r="C163" s="50"/>
      <c r="D163" s="49"/>
      <c r="E163" s="49"/>
      <c r="F163" s="48"/>
      <c r="G163" s="48"/>
      <c r="H163" s="49" t="s">
        <v>1149</v>
      </c>
      <c r="I163" s="49"/>
    </row>
    <row r="164" spans="1:9" ht="14.25" x14ac:dyDescent="0.15">
      <c r="A164" s="48"/>
      <c r="B164" s="49" t="s">
        <v>832</v>
      </c>
      <c r="C164" s="50"/>
      <c r="D164" s="49"/>
      <c r="E164" s="49"/>
      <c r="F164" s="49"/>
      <c r="G164" s="49"/>
      <c r="H164" s="49" t="s">
        <v>415</v>
      </c>
      <c r="I164" s="49"/>
    </row>
    <row r="165" spans="1:9" ht="14.25" x14ac:dyDescent="0.2">
      <c r="A165" s="33"/>
      <c r="B165" s="34"/>
      <c r="C165" s="35"/>
      <c r="D165" s="33"/>
      <c r="E165" s="34"/>
      <c r="F165" s="34"/>
      <c r="G165" s="33"/>
      <c r="H165" s="33"/>
      <c r="I165" s="33"/>
    </row>
    <row r="166" spans="1:9" ht="27" x14ac:dyDescent="0.15">
      <c r="A166" s="79" t="s">
        <v>878</v>
      </c>
      <c r="B166" s="51" t="s">
        <v>1</v>
      </c>
      <c r="C166" s="74" t="s">
        <v>401</v>
      </c>
      <c r="D166" s="51" t="s">
        <v>9</v>
      </c>
      <c r="E166" s="52" t="s">
        <v>11</v>
      </c>
      <c r="F166" s="52" t="s">
        <v>403</v>
      </c>
      <c r="G166" s="51" t="s">
        <v>404</v>
      </c>
      <c r="H166" s="52" t="s">
        <v>405</v>
      </c>
      <c r="I166" s="51" t="s">
        <v>4</v>
      </c>
    </row>
    <row r="167" spans="1:9" ht="21.95" customHeight="1" x14ac:dyDescent="0.2">
      <c r="A167" s="84" t="s">
        <v>902</v>
      </c>
      <c r="B167" s="31">
        <v>1194030380</v>
      </c>
      <c r="C167" s="31" t="s">
        <v>876</v>
      </c>
      <c r="D167" s="32" t="s">
        <v>877</v>
      </c>
      <c r="E167" s="27">
        <v>9</v>
      </c>
      <c r="F167" s="64"/>
      <c r="G167" s="64"/>
      <c r="H167" s="64"/>
      <c r="I167" s="64"/>
    </row>
    <row r="168" spans="1:9" ht="21.95" customHeight="1" x14ac:dyDescent="0.2">
      <c r="A168" s="85" t="s">
        <v>903</v>
      </c>
      <c r="B168" s="27"/>
      <c r="C168" s="29"/>
      <c r="D168" s="29"/>
      <c r="E168" s="27"/>
      <c r="F168" s="64"/>
      <c r="G168" s="64"/>
      <c r="H168" s="64"/>
      <c r="I168" s="64"/>
    </row>
    <row r="169" spans="1:9" ht="21.95" customHeight="1" x14ac:dyDescent="0.2">
      <c r="A169" s="85" t="s">
        <v>904</v>
      </c>
      <c r="B169" s="27"/>
      <c r="C169" s="29"/>
      <c r="D169" s="29"/>
      <c r="E169" s="27"/>
      <c r="F169" s="64"/>
      <c r="G169" s="64"/>
      <c r="H169" s="64"/>
      <c r="I169" s="64"/>
    </row>
    <row r="170" spans="1:9" ht="21.95" customHeight="1" x14ac:dyDescent="0.2">
      <c r="A170" s="85" t="s">
        <v>905</v>
      </c>
      <c r="B170" s="27"/>
      <c r="C170" s="29"/>
      <c r="D170" s="29"/>
      <c r="E170" s="27"/>
      <c r="F170" s="64"/>
      <c r="G170" s="64"/>
      <c r="H170" s="64"/>
      <c r="I170" s="64"/>
    </row>
    <row r="171" spans="1:9" ht="21.95" customHeight="1" x14ac:dyDescent="0.2">
      <c r="A171" s="85" t="s">
        <v>906</v>
      </c>
      <c r="B171" s="27"/>
      <c r="C171" s="29"/>
      <c r="D171" s="29"/>
      <c r="E171" s="27"/>
      <c r="F171" s="64"/>
      <c r="G171" s="64"/>
      <c r="H171" s="64"/>
      <c r="I171" s="64"/>
    </row>
    <row r="172" spans="1:9" ht="21.95" customHeight="1" x14ac:dyDescent="0.2">
      <c r="A172" s="85" t="s">
        <v>907</v>
      </c>
      <c r="B172" s="27"/>
      <c r="C172" s="29"/>
      <c r="D172" s="29"/>
      <c r="E172" s="27"/>
      <c r="F172" s="64"/>
      <c r="G172" s="64"/>
      <c r="H172" s="64"/>
      <c r="I172" s="64"/>
    </row>
    <row r="173" spans="1:9" ht="21.95" customHeight="1" x14ac:dyDescent="0.2">
      <c r="A173" s="85" t="s">
        <v>908</v>
      </c>
      <c r="B173" s="27"/>
      <c r="C173" s="29"/>
      <c r="D173" s="29"/>
      <c r="E173" s="27"/>
      <c r="F173" s="64"/>
      <c r="G173" s="64"/>
      <c r="H173" s="64"/>
      <c r="I173" s="64"/>
    </row>
    <row r="174" spans="1:9" ht="21.95" customHeight="1" x14ac:dyDescent="0.2">
      <c r="A174" s="85" t="s">
        <v>909</v>
      </c>
      <c r="B174" s="27"/>
      <c r="C174" s="29"/>
      <c r="D174" s="29"/>
      <c r="E174" s="27"/>
      <c r="F174" s="64"/>
      <c r="G174" s="64"/>
      <c r="H174" s="64"/>
      <c r="I174" s="64"/>
    </row>
    <row r="175" spans="1:9" ht="21.95" customHeight="1" x14ac:dyDescent="0.2">
      <c r="A175" s="85" t="s">
        <v>910</v>
      </c>
      <c r="B175" s="27"/>
      <c r="C175" s="29"/>
      <c r="D175" s="29"/>
      <c r="E175" s="27"/>
      <c r="F175" s="64"/>
      <c r="G175" s="64"/>
      <c r="H175" s="64"/>
      <c r="I175" s="64"/>
    </row>
    <row r="176" spans="1:9" ht="21.95" customHeight="1" x14ac:dyDescent="0.2">
      <c r="A176" s="85" t="s">
        <v>911</v>
      </c>
      <c r="B176" s="27"/>
      <c r="C176" s="29"/>
      <c r="D176" s="29"/>
      <c r="E176" s="27"/>
      <c r="F176" s="64"/>
      <c r="G176" s="64"/>
      <c r="H176" s="64"/>
      <c r="I176" s="64"/>
    </row>
    <row r="177" spans="1:9" ht="21.95" customHeight="1" x14ac:dyDescent="0.2">
      <c r="A177" s="85" t="s">
        <v>912</v>
      </c>
      <c r="B177" s="27"/>
      <c r="C177" s="29"/>
      <c r="D177" s="29"/>
      <c r="E177" s="27"/>
      <c r="F177" s="64"/>
      <c r="G177" s="64"/>
      <c r="H177" s="64"/>
      <c r="I177" s="64"/>
    </row>
    <row r="178" spans="1:9" ht="21.95" customHeight="1" x14ac:dyDescent="0.2">
      <c r="A178" s="85" t="s">
        <v>913</v>
      </c>
      <c r="B178" s="27"/>
      <c r="C178" s="29"/>
      <c r="D178" s="29"/>
      <c r="E178" s="27"/>
      <c r="F178" s="64"/>
      <c r="G178" s="64"/>
      <c r="H178" s="64"/>
      <c r="I178" s="64"/>
    </row>
    <row r="179" spans="1:9" ht="21.95" customHeight="1" x14ac:dyDescent="0.2">
      <c r="A179" s="85" t="s">
        <v>914</v>
      </c>
      <c r="B179" s="27"/>
      <c r="C179" s="29"/>
      <c r="D179" s="29"/>
      <c r="E179" s="27"/>
      <c r="F179" s="64"/>
      <c r="G179" s="64"/>
      <c r="H179" s="64"/>
      <c r="I179" s="64"/>
    </row>
    <row r="180" spans="1:9" ht="21.95" customHeight="1" x14ac:dyDescent="0.2">
      <c r="A180" s="85" t="s">
        <v>915</v>
      </c>
      <c r="B180" s="27"/>
      <c r="C180" s="29"/>
      <c r="D180" s="29"/>
      <c r="E180" s="27"/>
      <c r="F180" s="64"/>
      <c r="G180" s="64"/>
      <c r="H180" s="64"/>
      <c r="I180" s="64"/>
    </row>
    <row r="181" spans="1:9" ht="21.95" customHeight="1" x14ac:dyDescent="0.2">
      <c r="A181" s="85" t="s">
        <v>916</v>
      </c>
      <c r="B181" s="27"/>
      <c r="C181" s="29"/>
      <c r="D181" s="29"/>
      <c r="E181" s="27"/>
      <c r="F181" s="64"/>
      <c r="G181" s="64"/>
      <c r="H181" s="64"/>
      <c r="I181" s="64"/>
    </row>
    <row r="182" spans="1:9" ht="14.25" x14ac:dyDescent="0.15">
      <c r="A182" s="17"/>
      <c r="B182" s="17"/>
      <c r="C182" s="50"/>
      <c r="D182" s="17"/>
      <c r="E182" s="17"/>
      <c r="F182" s="17"/>
      <c r="G182" s="17"/>
      <c r="H182" s="17"/>
      <c r="I182" s="17"/>
    </row>
    <row r="183" spans="1:9" ht="14.25" x14ac:dyDescent="0.15">
      <c r="A183" s="53" t="s">
        <v>406</v>
      </c>
      <c r="B183" s="53"/>
      <c r="C183" s="54"/>
      <c r="D183" s="55" t="s">
        <v>407</v>
      </c>
      <c r="E183" s="56"/>
      <c r="F183" s="53" t="s">
        <v>423</v>
      </c>
      <c r="G183" s="53"/>
      <c r="H183" s="57"/>
      <c r="I183" s="53"/>
    </row>
    <row r="184" spans="1:9" ht="14.25" x14ac:dyDescent="0.15">
      <c r="A184" s="58" t="s">
        <v>408</v>
      </c>
      <c r="B184" s="58"/>
      <c r="C184" s="59"/>
      <c r="D184" s="36" t="s">
        <v>409</v>
      </c>
      <c r="E184" s="37"/>
      <c r="F184" s="58"/>
      <c r="G184" s="58"/>
      <c r="H184" s="75"/>
      <c r="I184" s="58"/>
    </row>
    <row r="185" spans="1:9" ht="14.25" x14ac:dyDescent="0.15">
      <c r="A185" s="61"/>
      <c r="B185" s="61"/>
      <c r="C185" s="54"/>
      <c r="D185" s="55"/>
      <c r="E185" s="56"/>
      <c r="F185" s="61"/>
      <c r="G185" s="61"/>
      <c r="H185" s="61"/>
      <c r="I185" s="61"/>
    </row>
    <row r="186" spans="1:9" ht="14.25" x14ac:dyDescent="0.15">
      <c r="A186" s="17"/>
      <c r="B186" s="17"/>
      <c r="C186" s="50"/>
      <c r="D186" s="62"/>
      <c r="E186" s="63"/>
      <c r="F186" s="17"/>
      <c r="G186" s="17"/>
      <c r="H186" s="17"/>
      <c r="I186" s="17"/>
    </row>
    <row r="187" spans="1:9" ht="14.25" x14ac:dyDescent="0.15">
      <c r="A187" s="58" t="s">
        <v>410</v>
      </c>
      <c r="B187" s="58"/>
      <c r="C187" s="59"/>
      <c r="D187" s="36" t="s">
        <v>411</v>
      </c>
      <c r="E187" s="37"/>
      <c r="F187" s="58"/>
      <c r="G187" s="58"/>
      <c r="H187" s="75"/>
      <c r="I187" s="58"/>
    </row>
    <row r="188" spans="1:9" ht="14.25" x14ac:dyDescent="0.15">
      <c r="A188" s="38" t="s">
        <v>395</v>
      </c>
      <c r="B188" s="39"/>
      <c r="C188" s="40"/>
      <c r="D188" s="38"/>
      <c r="F188" s="42" t="s">
        <v>396</v>
      </c>
      <c r="G188" s="39"/>
      <c r="H188" s="39"/>
      <c r="I188" s="39"/>
    </row>
    <row r="189" spans="1:9" ht="14.25" x14ac:dyDescent="0.15">
      <c r="A189" s="43" t="s">
        <v>397</v>
      </c>
      <c r="B189" s="39"/>
      <c r="C189" s="44"/>
      <c r="D189" s="43"/>
      <c r="F189" s="45" t="s">
        <v>398</v>
      </c>
      <c r="G189" s="39"/>
      <c r="H189" s="39"/>
      <c r="I189" s="39"/>
    </row>
    <row r="190" spans="1:9" x14ac:dyDescent="0.15">
      <c r="A190" s="46"/>
      <c r="B190" s="46"/>
      <c r="C190" s="47"/>
      <c r="D190" s="46"/>
      <c r="E190" s="46"/>
      <c r="F190" s="46"/>
      <c r="G190" s="46"/>
      <c r="H190" s="46"/>
      <c r="I190" s="46"/>
    </row>
    <row r="191" spans="1:9" ht="18.75" x14ac:dyDescent="0.2">
      <c r="A191" s="87" t="s">
        <v>555</v>
      </c>
      <c r="B191" s="87"/>
      <c r="C191" s="87"/>
      <c r="D191" s="87"/>
      <c r="E191" s="87"/>
      <c r="F191" s="87"/>
      <c r="G191" s="87"/>
      <c r="H191" s="87"/>
      <c r="I191" s="87"/>
    </row>
    <row r="192" spans="1:9" ht="14.25" x14ac:dyDescent="0.15">
      <c r="A192" s="88" t="s">
        <v>412</v>
      </c>
      <c r="B192" s="88"/>
      <c r="C192" s="88"/>
      <c r="D192" s="88"/>
      <c r="E192" s="88"/>
      <c r="F192" s="88"/>
      <c r="G192" s="88"/>
      <c r="H192" s="88"/>
      <c r="I192" s="88"/>
    </row>
    <row r="193" spans="1:9" ht="14.25" x14ac:dyDescent="0.15">
      <c r="A193" s="48"/>
      <c r="B193" s="49" t="s">
        <v>879</v>
      </c>
      <c r="C193" s="50"/>
      <c r="D193" s="49"/>
      <c r="E193" s="49"/>
      <c r="F193" s="48"/>
      <c r="G193" s="48"/>
      <c r="H193" s="49" t="s">
        <v>1149</v>
      </c>
      <c r="I193" s="49"/>
    </row>
    <row r="194" spans="1:9" ht="14.25" x14ac:dyDescent="0.15">
      <c r="A194" s="48"/>
      <c r="B194" s="49" t="s">
        <v>832</v>
      </c>
      <c r="C194" s="50"/>
      <c r="D194" s="49"/>
      <c r="E194" s="49"/>
      <c r="F194" s="49"/>
      <c r="G194" s="49"/>
      <c r="H194" s="49" t="s">
        <v>415</v>
      </c>
      <c r="I194" s="49"/>
    </row>
    <row r="195" spans="1:9" ht="14.25" x14ac:dyDescent="0.2">
      <c r="A195" s="33"/>
      <c r="B195" s="34"/>
      <c r="C195" s="35"/>
      <c r="D195" s="33"/>
      <c r="E195" s="34"/>
      <c r="F195" s="34"/>
      <c r="G195" s="33"/>
      <c r="H195" s="33"/>
      <c r="I195" s="33"/>
    </row>
    <row r="196" spans="1:9" ht="27" x14ac:dyDescent="0.15">
      <c r="A196" s="79" t="s">
        <v>878</v>
      </c>
      <c r="B196" s="51" t="s">
        <v>1</v>
      </c>
      <c r="C196" s="74" t="s">
        <v>401</v>
      </c>
      <c r="D196" s="51" t="s">
        <v>9</v>
      </c>
      <c r="E196" s="52" t="s">
        <v>11</v>
      </c>
      <c r="F196" s="52" t="s">
        <v>403</v>
      </c>
      <c r="G196" s="51" t="s">
        <v>404</v>
      </c>
      <c r="H196" s="52" t="s">
        <v>405</v>
      </c>
      <c r="I196" s="51" t="s">
        <v>4</v>
      </c>
    </row>
    <row r="197" spans="1:9" ht="21.95" customHeight="1" x14ac:dyDescent="0.2">
      <c r="A197" s="84" t="s">
        <v>902</v>
      </c>
      <c r="B197" s="31">
        <v>1211060029</v>
      </c>
      <c r="C197" s="32" t="s">
        <v>880</v>
      </c>
      <c r="D197" s="32" t="s">
        <v>881</v>
      </c>
      <c r="E197" s="27">
        <v>11</v>
      </c>
      <c r="F197" s="64"/>
      <c r="G197" s="64"/>
      <c r="H197" s="64"/>
      <c r="I197" s="64"/>
    </row>
    <row r="198" spans="1:9" ht="21.95" customHeight="1" x14ac:dyDescent="0.2">
      <c r="A198" s="85" t="s">
        <v>903</v>
      </c>
      <c r="B198" s="31"/>
      <c r="C198" s="32"/>
      <c r="D198" s="32"/>
      <c r="E198" s="27"/>
      <c r="F198" s="64"/>
      <c r="G198" s="64"/>
      <c r="H198" s="64"/>
      <c r="I198" s="64"/>
    </row>
    <row r="199" spans="1:9" ht="21.95" customHeight="1" x14ac:dyDescent="0.2">
      <c r="A199" s="85" t="s">
        <v>904</v>
      </c>
      <c r="B199" s="31"/>
      <c r="C199" s="32"/>
      <c r="D199" s="32"/>
      <c r="E199" s="27"/>
      <c r="F199" s="64"/>
      <c r="G199" s="64"/>
      <c r="H199" s="64"/>
      <c r="I199" s="64"/>
    </row>
    <row r="200" spans="1:9" ht="21.95" customHeight="1" x14ac:dyDescent="0.2">
      <c r="A200" s="85" t="s">
        <v>905</v>
      </c>
      <c r="B200" s="27"/>
      <c r="C200" s="29"/>
      <c r="D200" s="29"/>
      <c r="E200" s="27"/>
      <c r="F200" s="64"/>
      <c r="G200" s="64"/>
      <c r="H200" s="64"/>
      <c r="I200" s="64"/>
    </row>
    <row r="201" spans="1:9" ht="21.95" customHeight="1" x14ac:dyDescent="0.2">
      <c r="A201" s="85" t="s">
        <v>906</v>
      </c>
      <c r="B201" s="27"/>
      <c r="C201" s="29"/>
      <c r="D201" s="29"/>
      <c r="E201" s="27"/>
      <c r="F201" s="64"/>
      <c r="G201" s="64"/>
      <c r="H201" s="64"/>
      <c r="I201" s="64"/>
    </row>
    <row r="202" spans="1:9" ht="21.95" customHeight="1" x14ac:dyDescent="0.2">
      <c r="A202" s="85" t="s">
        <v>907</v>
      </c>
      <c r="B202" s="27"/>
      <c r="C202" s="29"/>
      <c r="D202" s="29"/>
      <c r="E202" s="27"/>
      <c r="F202" s="64"/>
      <c r="G202" s="64"/>
      <c r="H202" s="64"/>
      <c r="I202" s="64"/>
    </row>
    <row r="203" spans="1:9" ht="21.95" customHeight="1" x14ac:dyDescent="0.2">
      <c r="A203" s="85" t="s">
        <v>908</v>
      </c>
      <c r="B203" s="27"/>
      <c r="C203" s="29"/>
      <c r="D203" s="29"/>
      <c r="E203" s="27"/>
      <c r="F203" s="64"/>
      <c r="G203" s="64"/>
      <c r="H203" s="64"/>
      <c r="I203" s="64"/>
    </row>
    <row r="204" spans="1:9" ht="21.95" customHeight="1" x14ac:dyDescent="0.2">
      <c r="A204" s="85" t="s">
        <v>909</v>
      </c>
      <c r="B204" s="27"/>
      <c r="C204" s="29"/>
      <c r="D204" s="29"/>
      <c r="E204" s="27"/>
      <c r="F204" s="64"/>
      <c r="G204" s="64"/>
      <c r="H204" s="64"/>
      <c r="I204" s="64"/>
    </row>
    <row r="205" spans="1:9" ht="21.95" customHeight="1" x14ac:dyDescent="0.2">
      <c r="A205" s="85" t="s">
        <v>910</v>
      </c>
      <c r="B205" s="27"/>
      <c r="C205" s="29"/>
      <c r="D205" s="29"/>
      <c r="E205" s="27"/>
      <c r="F205" s="64"/>
      <c r="G205" s="64"/>
      <c r="H205" s="64"/>
      <c r="I205" s="64"/>
    </row>
    <row r="206" spans="1:9" ht="21.95" customHeight="1" x14ac:dyDescent="0.2">
      <c r="A206" s="85" t="s">
        <v>911</v>
      </c>
      <c r="B206" s="27"/>
      <c r="C206" s="29"/>
      <c r="D206" s="29"/>
      <c r="E206" s="27"/>
      <c r="F206" s="64"/>
      <c r="G206" s="64"/>
      <c r="H206" s="64"/>
      <c r="I206" s="64"/>
    </row>
    <row r="207" spans="1:9" ht="21.95" customHeight="1" x14ac:dyDescent="0.2">
      <c r="A207" s="85" t="s">
        <v>912</v>
      </c>
      <c r="B207" s="27"/>
      <c r="C207" s="29"/>
      <c r="D207" s="29"/>
      <c r="E207" s="27"/>
      <c r="F207" s="64"/>
      <c r="G207" s="64"/>
      <c r="H207" s="64"/>
      <c r="I207" s="64"/>
    </row>
    <row r="208" spans="1:9" ht="21.95" customHeight="1" x14ac:dyDescent="0.2">
      <c r="A208" s="85" t="s">
        <v>913</v>
      </c>
      <c r="B208" s="27"/>
      <c r="C208" s="29"/>
      <c r="D208" s="29"/>
      <c r="E208" s="27"/>
      <c r="F208" s="64"/>
      <c r="G208" s="64"/>
      <c r="H208" s="64"/>
      <c r="I208" s="64"/>
    </row>
    <row r="209" spans="1:9" ht="21.95" customHeight="1" x14ac:dyDescent="0.2">
      <c r="A209" s="85" t="s">
        <v>914</v>
      </c>
      <c r="B209" s="27"/>
      <c r="C209" s="29"/>
      <c r="D209" s="29"/>
      <c r="E209" s="27"/>
      <c r="F209" s="64"/>
      <c r="G209" s="64"/>
      <c r="H209" s="64"/>
      <c r="I209" s="64"/>
    </row>
    <row r="210" spans="1:9" ht="21.95" customHeight="1" x14ac:dyDescent="0.2">
      <c r="A210" s="85" t="s">
        <v>915</v>
      </c>
      <c r="B210" s="27"/>
      <c r="C210" s="29"/>
      <c r="D210" s="29"/>
      <c r="E210" s="27"/>
      <c r="F210" s="64"/>
      <c r="G210" s="64"/>
      <c r="H210" s="64"/>
      <c r="I210" s="64"/>
    </row>
    <row r="211" spans="1:9" ht="14.25" x14ac:dyDescent="0.15">
      <c r="A211" s="17"/>
      <c r="B211" s="17"/>
      <c r="C211" s="50"/>
      <c r="D211" s="17"/>
      <c r="E211" s="17"/>
      <c r="F211" s="17"/>
      <c r="G211" s="17"/>
      <c r="H211" s="17"/>
      <c r="I211" s="17"/>
    </row>
    <row r="212" spans="1:9" ht="14.25" x14ac:dyDescent="0.15">
      <c r="A212" s="53" t="s">
        <v>406</v>
      </c>
      <c r="B212" s="53"/>
      <c r="C212" s="54"/>
      <c r="D212" s="55" t="s">
        <v>407</v>
      </c>
      <c r="E212" s="56"/>
      <c r="F212" s="53" t="s">
        <v>423</v>
      </c>
      <c r="G212" s="53"/>
      <c r="H212" s="57"/>
      <c r="I212" s="53"/>
    </row>
    <row r="213" spans="1:9" ht="14.25" x14ac:dyDescent="0.15">
      <c r="A213" s="58" t="s">
        <v>408</v>
      </c>
      <c r="B213" s="58"/>
      <c r="C213" s="59"/>
      <c r="D213" s="36" t="s">
        <v>409</v>
      </c>
      <c r="E213" s="37"/>
      <c r="F213" s="58"/>
      <c r="G213" s="58"/>
      <c r="H213" s="75"/>
      <c r="I213" s="58"/>
    </row>
    <row r="214" spans="1:9" ht="14.25" x14ac:dyDescent="0.15">
      <c r="A214" s="61"/>
      <c r="B214" s="61"/>
      <c r="C214" s="54"/>
      <c r="D214" s="55"/>
      <c r="E214" s="56"/>
      <c r="F214" s="61"/>
      <c r="G214" s="61"/>
      <c r="H214" s="61"/>
      <c r="I214" s="61"/>
    </row>
    <row r="215" spans="1:9" ht="14.25" x14ac:dyDescent="0.15">
      <c r="A215" s="17"/>
      <c r="B215" s="17"/>
      <c r="C215" s="50"/>
      <c r="D215" s="62"/>
      <c r="E215" s="63"/>
      <c r="F215" s="17"/>
      <c r="G215" s="17"/>
      <c r="H215" s="17"/>
      <c r="I215" s="17"/>
    </row>
    <row r="216" spans="1:9" ht="14.25" x14ac:dyDescent="0.15">
      <c r="A216" s="58" t="s">
        <v>410</v>
      </c>
      <c r="B216" s="58"/>
      <c r="C216" s="59"/>
      <c r="D216" s="36" t="s">
        <v>411</v>
      </c>
      <c r="E216" s="37"/>
      <c r="F216" s="58"/>
      <c r="G216" s="58"/>
      <c r="H216" s="75"/>
      <c r="I216" s="58"/>
    </row>
    <row r="217" spans="1:9" ht="14.25" x14ac:dyDescent="0.15">
      <c r="A217" s="38" t="s">
        <v>395</v>
      </c>
      <c r="B217" s="39"/>
      <c r="C217" s="40"/>
      <c r="D217" s="38"/>
      <c r="F217" s="42" t="s">
        <v>396</v>
      </c>
      <c r="G217" s="39"/>
      <c r="H217" s="39"/>
      <c r="I217" s="39"/>
    </row>
    <row r="218" spans="1:9" ht="14.25" x14ac:dyDescent="0.15">
      <c r="A218" s="43" t="s">
        <v>397</v>
      </c>
      <c r="B218" s="39"/>
      <c r="C218" s="44"/>
      <c r="D218" s="43"/>
      <c r="F218" s="45" t="s">
        <v>398</v>
      </c>
      <c r="G218" s="39"/>
      <c r="H218" s="39"/>
      <c r="I218" s="39"/>
    </row>
    <row r="219" spans="1:9" x14ac:dyDescent="0.15">
      <c r="A219" s="46"/>
      <c r="B219" s="46"/>
      <c r="C219" s="47"/>
      <c r="D219" s="46"/>
      <c r="E219" s="46"/>
      <c r="F219" s="46"/>
      <c r="G219" s="46"/>
      <c r="H219" s="46"/>
      <c r="I219" s="46"/>
    </row>
    <row r="220" spans="1:9" ht="18.75" x14ac:dyDescent="0.2">
      <c r="A220" s="87" t="s">
        <v>555</v>
      </c>
      <c r="B220" s="87"/>
      <c r="C220" s="87"/>
      <c r="D220" s="87"/>
      <c r="E220" s="87"/>
      <c r="F220" s="87"/>
      <c r="G220" s="87"/>
      <c r="H220" s="87"/>
      <c r="I220" s="87"/>
    </row>
    <row r="221" spans="1:9" ht="14.25" x14ac:dyDescent="0.15">
      <c r="A221" s="88" t="s">
        <v>412</v>
      </c>
      <c r="B221" s="88"/>
      <c r="C221" s="88"/>
      <c r="D221" s="88"/>
      <c r="E221" s="88"/>
      <c r="F221" s="88"/>
      <c r="G221" s="88"/>
      <c r="H221" s="88"/>
      <c r="I221" s="88"/>
    </row>
    <row r="222" spans="1:9" ht="14.25" x14ac:dyDescent="0.15">
      <c r="A222" s="48"/>
      <c r="B222" s="49" t="s">
        <v>882</v>
      </c>
      <c r="C222" s="50"/>
      <c r="D222" s="49"/>
      <c r="E222" s="49"/>
      <c r="F222" s="48"/>
      <c r="G222" s="48"/>
      <c r="H222" s="49" t="s">
        <v>1149</v>
      </c>
      <c r="I222" s="49"/>
    </row>
    <row r="223" spans="1:9" ht="14.25" x14ac:dyDescent="0.15">
      <c r="A223" s="48"/>
      <c r="B223" s="49" t="s">
        <v>832</v>
      </c>
      <c r="C223" s="50"/>
      <c r="D223" s="49"/>
      <c r="E223" s="49"/>
      <c r="F223" s="49"/>
      <c r="G223" s="49"/>
      <c r="H223" s="49" t="s">
        <v>609</v>
      </c>
      <c r="I223" s="49"/>
    </row>
    <row r="224" spans="1:9" ht="14.25" x14ac:dyDescent="0.2">
      <c r="A224" s="33"/>
      <c r="B224" s="34"/>
      <c r="C224" s="35"/>
      <c r="D224" s="33"/>
      <c r="E224" s="34"/>
      <c r="F224" s="34"/>
      <c r="G224" s="33"/>
      <c r="H224" s="33"/>
      <c r="I224" s="33"/>
    </row>
    <row r="225" spans="1:9" ht="27" x14ac:dyDescent="0.15">
      <c r="A225" s="79" t="s">
        <v>878</v>
      </c>
      <c r="B225" s="51" t="s">
        <v>1</v>
      </c>
      <c r="C225" s="74" t="s">
        <v>401</v>
      </c>
      <c r="D225" s="51" t="s">
        <v>9</v>
      </c>
      <c r="E225" s="52" t="s">
        <v>11</v>
      </c>
      <c r="F225" s="52" t="s">
        <v>403</v>
      </c>
      <c r="G225" s="51" t="s">
        <v>404</v>
      </c>
      <c r="H225" s="52" t="s">
        <v>405</v>
      </c>
      <c r="I225" s="51" t="s">
        <v>4</v>
      </c>
    </row>
    <row r="226" spans="1:9" ht="21.95" customHeight="1" x14ac:dyDescent="0.2">
      <c r="A226" s="84" t="s">
        <v>902</v>
      </c>
      <c r="B226" s="31">
        <v>1194020187</v>
      </c>
      <c r="C226" s="32" t="s">
        <v>750</v>
      </c>
      <c r="D226" s="32" t="s">
        <v>751</v>
      </c>
      <c r="E226" s="27">
        <v>9</v>
      </c>
      <c r="F226" s="64"/>
      <c r="G226" s="64"/>
      <c r="H226" s="64"/>
      <c r="I226" s="64"/>
    </row>
    <row r="227" spans="1:9" ht="21.95" customHeight="1" x14ac:dyDescent="0.15">
      <c r="A227" s="85" t="s">
        <v>903</v>
      </c>
      <c r="B227" s="66"/>
      <c r="C227" s="67"/>
      <c r="D227" s="68"/>
      <c r="E227" s="70"/>
      <c r="F227" s="64"/>
      <c r="G227" s="64"/>
      <c r="H227" s="64"/>
      <c r="I227" s="64"/>
    </row>
    <row r="228" spans="1:9" ht="21.95" customHeight="1" x14ac:dyDescent="0.15">
      <c r="A228" s="85" t="s">
        <v>904</v>
      </c>
      <c r="B228" s="66"/>
      <c r="C228" s="67"/>
      <c r="D228" s="68"/>
      <c r="E228" s="69"/>
      <c r="F228" s="64"/>
      <c r="G228" s="64"/>
      <c r="H228" s="64"/>
      <c r="I228" s="64"/>
    </row>
    <row r="229" spans="1:9" ht="21.95" customHeight="1" x14ac:dyDescent="0.15">
      <c r="A229" s="85" t="s">
        <v>905</v>
      </c>
      <c r="B229" s="66"/>
      <c r="C229" s="67"/>
      <c r="D229" s="68"/>
      <c r="E229" s="70"/>
      <c r="F229" s="64"/>
      <c r="G229" s="64"/>
      <c r="H229" s="64"/>
      <c r="I229" s="64"/>
    </row>
    <row r="230" spans="1:9" ht="21.95" customHeight="1" x14ac:dyDescent="0.15">
      <c r="A230" s="85" t="s">
        <v>906</v>
      </c>
      <c r="B230" s="66"/>
      <c r="C230" s="67"/>
      <c r="D230" s="68"/>
      <c r="E230" s="69"/>
      <c r="F230" s="64"/>
      <c r="G230" s="64"/>
      <c r="H230" s="64"/>
      <c r="I230" s="64"/>
    </row>
    <row r="231" spans="1:9" ht="21.95" customHeight="1" x14ac:dyDescent="0.15">
      <c r="A231" s="85" t="s">
        <v>907</v>
      </c>
      <c r="B231" s="66"/>
      <c r="C231" s="67"/>
      <c r="D231" s="68"/>
      <c r="E231" s="70"/>
      <c r="F231" s="64"/>
      <c r="G231" s="64"/>
      <c r="H231" s="64"/>
      <c r="I231" s="64"/>
    </row>
    <row r="232" spans="1:9" ht="21.95" customHeight="1" x14ac:dyDescent="0.15">
      <c r="A232" s="85" t="s">
        <v>908</v>
      </c>
      <c r="B232" s="66"/>
      <c r="C232" s="67"/>
      <c r="D232" s="68"/>
      <c r="E232" s="69"/>
      <c r="F232" s="64"/>
      <c r="G232" s="64"/>
      <c r="H232" s="64"/>
      <c r="I232" s="64"/>
    </row>
    <row r="233" spans="1:9" ht="21.95" customHeight="1" x14ac:dyDescent="0.15">
      <c r="A233" s="85" t="s">
        <v>909</v>
      </c>
      <c r="B233" s="66"/>
      <c r="C233" s="67"/>
      <c r="D233" s="68"/>
      <c r="E233" s="69"/>
      <c r="F233" s="64"/>
      <c r="G233" s="64"/>
      <c r="H233" s="64"/>
      <c r="I233" s="64"/>
    </row>
    <row r="234" spans="1:9" ht="21.95" customHeight="1" x14ac:dyDescent="0.15">
      <c r="A234" s="85" t="s">
        <v>910</v>
      </c>
      <c r="B234" s="66"/>
      <c r="C234" s="67"/>
      <c r="D234" s="68"/>
      <c r="E234" s="69"/>
      <c r="F234" s="64"/>
      <c r="G234" s="64"/>
      <c r="H234" s="64"/>
      <c r="I234" s="64"/>
    </row>
    <row r="235" spans="1:9" ht="21.95" customHeight="1" x14ac:dyDescent="0.15">
      <c r="A235" s="85" t="s">
        <v>911</v>
      </c>
      <c r="B235" s="66"/>
      <c r="C235" s="67"/>
      <c r="D235" s="68"/>
      <c r="E235" s="70"/>
      <c r="F235" s="64"/>
      <c r="G235" s="64"/>
      <c r="H235" s="64"/>
      <c r="I235" s="64"/>
    </row>
    <row r="236" spans="1:9" ht="21.95" customHeight="1" x14ac:dyDescent="0.15">
      <c r="A236" s="85" t="s">
        <v>912</v>
      </c>
      <c r="B236" s="66"/>
      <c r="C236" s="67"/>
      <c r="D236" s="68"/>
      <c r="E236" s="69"/>
      <c r="F236" s="64"/>
      <c r="G236" s="64"/>
      <c r="H236" s="64"/>
      <c r="I236" s="64"/>
    </row>
    <row r="237" spans="1:9" ht="21.95" customHeight="1" x14ac:dyDescent="0.15">
      <c r="A237" s="85" t="s">
        <v>913</v>
      </c>
      <c r="B237" s="66"/>
      <c r="C237" s="67"/>
      <c r="D237" s="68"/>
      <c r="E237" s="69"/>
      <c r="F237" s="64"/>
      <c r="G237" s="64"/>
      <c r="H237" s="64"/>
      <c r="I237" s="64"/>
    </row>
    <row r="238" spans="1:9" ht="21.95" customHeight="1" x14ac:dyDescent="0.15">
      <c r="A238" s="85" t="s">
        <v>914</v>
      </c>
      <c r="B238" s="66"/>
      <c r="C238" s="67"/>
      <c r="D238" s="68"/>
      <c r="E238" s="69"/>
      <c r="F238" s="64"/>
      <c r="G238" s="64"/>
      <c r="H238" s="64"/>
      <c r="I238" s="64"/>
    </row>
    <row r="239" spans="1:9" ht="21.95" customHeight="1" x14ac:dyDescent="0.15">
      <c r="A239" s="85" t="s">
        <v>915</v>
      </c>
      <c r="B239" s="66"/>
      <c r="C239" s="67"/>
      <c r="D239" s="68"/>
      <c r="E239" s="70"/>
      <c r="F239" s="64"/>
      <c r="G239" s="64"/>
      <c r="H239" s="64"/>
      <c r="I239" s="64"/>
    </row>
    <row r="240" spans="1:9" ht="21.95" customHeight="1" x14ac:dyDescent="0.15">
      <c r="A240" s="85" t="s">
        <v>916</v>
      </c>
      <c r="B240" s="66"/>
      <c r="C240" s="67"/>
      <c r="D240" s="68"/>
      <c r="E240" s="69"/>
      <c r="F240" s="64"/>
      <c r="G240" s="64"/>
      <c r="H240" s="64"/>
      <c r="I240" s="64"/>
    </row>
    <row r="241" spans="1:9" ht="14.25" x14ac:dyDescent="0.15">
      <c r="A241" s="17"/>
      <c r="B241" s="17"/>
      <c r="C241" s="50"/>
      <c r="D241" s="17"/>
      <c r="E241" s="17"/>
      <c r="F241" s="17"/>
      <c r="G241" s="17"/>
      <c r="H241" s="17"/>
      <c r="I241" s="17"/>
    </row>
    <row r="242" spans="1:9" ht="14.25" x14ac:dyDescent="0.15">
      <c r="A242" s="53" t="s">
        <v>406</v>
      </c>
      <c r="B242" s="53"/>
      <c r="C242" s="54"/>
      <c r="D242" s="55" t="s">
        <v>407</v>
      </c>
      <c r="E242" s="56"/>
      <c r="F242" s="53" t="s">
        <v>423</v>
      </c>
      <c r="G242" s="53"/>
      <c r="H242" s="57"/>
      <c r="I242" s="53"/>
    </row>
    <row r="243" spans="1:9" ht="14.25" x14ac:dyDescent="0.15">
      <c r="A243" s="58" t="s">
        <v>408</v>
      </c>
      <c r="B243" s="58"/>
      <c r="C243" s="59"/>
      <c r="D243" s="36" t="s">
        <v>409</v>
      </c>
      <c r="E243" s="37"/>
      <c r="F243" s="58"/>
      <c r="G243" s="58"/>
      <c r="H243" s="75"/>
      <c r="I243" s="58"/>
    </row>
    <row r="244" spans="1:9" ht="14.25" x14ac:dyDescent="0.15">
      <c r="A244" s="61"/>
      <c r="B244" s="61"/>
      <c r="C244" s="54"/>
      <c r="D244" s="55"/>
      <c r="E244" s="56"/>
      <c r="F244" s="61"/>
      <c r="G244" s="61"/>
      <c r="H244" s="61"/>
      <c r="I244" s="61"/>
    </row>
    <row r="245" spans="1:9" ht="14.25" x14ac:dyDescent="0.15">
      <c r="A245" s="17"/>
      <c r="B245" s="17"/>
      <c r="C245" s="50"/>
      <c r="D245" s="62"/>
      <c r="E245" s="63"/>
      <c r="F245" s="17"/>
      <c r="G245" s="17"/>
      <c r="H245" s="17"/>
      <c r="I245" s="17"/>
    </row>
    <row r="246" spans="1:9" ht="14.25" x14ac:dyDescent="0.15">
      <c r="A246" s="58" t="s">
        <v>410</v>
      </c>
      <c r="B246" s="58"/>
      <c r="C246" s="59"/>
      <c r="D246" s="36" t="s">
        <v>411</v>
      </c>
      <c r="E246" s="37"/>
      <c r="F246" s="58"/>
      <c r="G246" s="58"/>
      <c r="H246" s="75"/>
      <c r="I246" s="58"/>
    </row>
    <row r="247" spans="1:9" ht="14.25" x14ac:dyDescent="0.15">
      <c r="A247" s="38" t="s">
        <v>395</v>
      </c>
      <c r="B247" s="39"/>
      <c r="C247" s="40"/>
      <c r="D247" s="38"/>
      <c r="F247" s="42" t="s">
        <v>396</v>
      </c>
      <c r="G247" s="39"/>
      <c r="H247" s="39"/>
      <c r="I247" s="39"/>
    </row>
    <row r="248" spans="1:9" ht="14.25" x14ac:dyDescent="0.15">
      <c r="A248" s="43" t="s">
        <v>397</v>
      </c>
      <c r="B248" s="39"/>
      <c r="C248" s="44"/>
      <c r="D248" s="43"/>
      <c r="F248" s="45" t="s">
        <v>398</v>
      </c>
      <c r="G248" s="39"/>
      <c r="H248" s="39"/>
      <c r="I248" s="39"/>
    </row>
    <row r="249" spans="1:9" x14ac:dyDescent="0.15">
      <c r="A249" s="46"/>
      <c r="B249" s="46"/>
      <c r="C249" s="47"/>
      <c r="D249" s="46"/>
      <c r="E249" s="46"/>
      <c r="F249" s="46"/>
      <c r="G249" s="46"/>
      <c r="H249" s="46"/>
      <c r="I249" s="46"/>
    </row>
    <row r="250" spans="1:9" ht="18.75" x14ac:dyDescent="0.2">
      <c r="A250" s="87" t="s">
        <v>555</v>
      </c>
      <c r="B250" s="87"/>
      <c r="C250" s="87"/>
      <c r="D250" s="87"/>
      <c r="E250" s="87"/>
      <c r="F250" s="87"/>
      <c r="G250" s="87"/>
      <c r="H250" s="87"/>
      <c r="I250" s="87"/>
    </row>
    <row r="251" spans="1:9" ht="14.25" x14ac:dyDescent="0.15">
      <c r="A251" s="88" t="s">
        <v>412</v>
      </c>
      <c r="B251" s="88"/>
      <c r="C251" s="88"/>
      <c r="D251" s="88"/>
      <c r="E251" s="88"/>
      <c r="F251" s="88"/>
      <c r="G251" s="88"/>
      <c r="H251" s="88"/>
      <c r="I251" s="88"/>
    </row>
    <row r="252" spans="1:9" ht="14.25" x14ac:dyDescent="0.15">
      <c r="A252" s="48"/>
      <c r="B252" s="49" t="s">
        <v>883</v>
      </c>
      <c r="C252" s="50"/>
      <c r="D252" s="49"/>
      <c r="E252" s="49"/>
      <c r="F252" s="48"/>
      <c r="G252" s="48"/>
      <c r="H252" s="49" t="s">
        <v>1149</v>
      </c>
      <c r="I252" s="49"/>
    </row>
    <row r="253" spans="1:9" ht="14.25" x14ac:dyDescent="0.15">
      <c r="A253" s="48"/>
      <c r="B253" s="49" t="s">
        <v>832</v>
      </c>
      <c r="C253" s="50"/>
      <c r="D253" s="49"/>
      <c r="E253" s="49"/>
      <c r="F253" s="49"/>
      <c r="G253" s="49"/>
      <c r="H253" s="49" t="s">
        <v>609</v>
      </c>
      <c r="I253" s="49"/>
    </row>
    <row r="254" spans="1:9" ht="14.25" x14ac:dyDescent="0.2">
      <c r="A254" s="33"/>
      <c r="B254" s="34"/>
      <c r="C254" s="35"/>
      <c r="D254" s="33"/>
      <c r="E254" s="34"/>
      <c r="F254" s="34"/>
      <c r="G254" s="33"/>
      <c r="H254" s="33"/>
      <c r="I254" s="33"/>
    </row>
    <row r="255" spans="1:9" ht="27" x14ac:dyDescent="0.15">
      <c r="A255" s="79" t="s">
        <v>878</v>
      </c>
      <c r="B255" s="51" t="s">
        <v>1</v>
      </c>
      <c r="C255" s="74" t="s">
        <v>401</v>
      </c>
      <c r="D255" s="51" t="s">
        <v>9</v>
      </c>
      <c r="E255" s="52" t="s">
        <v>11</v>
      </c>
      <c r="F255" s="52" t="s">
        <v>403</v>
      </c>
      <c r="G255" s="51" t="s">
        <v>404</v>
      </c>
      <c r="H255" s="52" t="s">
        <v>405</v>
      </c>
      <c r="I255" s="51" t="s">
        <v>4</v>
      </c>
    </row>
    <row r="256" spans="1:9" ht="21.95" customHeight="1" x14ac:dyDescent="0.2">
      <c r="A256" s="84" t="s">
        <v>902</v>
      </c>
      <c r="B256" s="31">
        <v>1194020252</v>
      </c>
      <c r="C256" s="32" t="s">
        <v>884</v>
      </c>
      <c r="D256" s="32" t="s">
        <v>221</v>
      </c>
      <c r="E256" s="27">
        <v>9</v>
      </c>
      <c r="F256" s="64"/>
      <c r="G256" s="64"/>
      <c r="H256" s="64"/>
      <c r="I256" s="64"/>
    </row>
    <row r="257" spans="1:9" ht="21.95" customHeight="1" x14ac:dyDescent="0.2">
      <c r="A257" s="85" t="s">
        <v>903</v>
      </c>
      <c r="B257" s="31"/>
      <c r="C257" s="32"/>
      <c r="D257" s="32"/>
      <c r="E257" s="27"/>
      <c r="F257" s="64"/>
      <c r="G257" s="64"/>
      <c r="H257" s="64"/>
      <c r="I257" s="64"/>
    </row>
    <row r="258" spans="1:9" ht="21.95" customHeight="1" x14ac:dyDescent="0.2">
      <c r="A258" s="85" t="s">
        <v>904</v>
      </c>
      <c r="B258" s="31"/>
      <c r="C258" s="32"/>
      <c r="D258" s="32"/>
      <c r="E258" s="27"/>
      <c r="F258" s="64"/>
      <c r="G258" s="64"/>
      <c r="H258" s="64"/>
      <c r="I258" s="64"/>
    </row>
    <row r="259" spans="1:9" ht="21.95" customHeight="1" x14ac:dyDescent="0.2">
      <c r="A259" s="85" t="s">
        <v>905</v>
      </c>
      <c r="B259" s="31"/>
      <c r="C259" s="32"/>
      <c r="D259" s="32"/>
      <c r="E259" s="27"/>
      <c r="F259" s="64"/>
      <c r="G259" s="64"/>
      <c r="H259" s="64"/>
      <c r="I259" s="64"/>
    </row>
    <row r="260" spans="1:9" ht="21.95" customHeight="1" x14ac:dyDescent="0.2">
      <c r="A260" s="85" t="s">
        <v>906</v>
      </c>
      <c r="B260" s="31"/>
      <c r="C260" s="32"/>
      <c r="D260" s="32"/>
      <c r="E260" s="27"/>
      <c r="F260" s="64"/>
      <c r="G260" s="64"/>
      <c r="H260" s="64"/>
      <c r="I260" s="64"/>
    </row>
    <row r="261" spans="1:9" ht="21.95" customHeight="1" x14ac:dyDescent="0.15">
      <c r="A261" s="85" t="s">
        <v>907</v>
      </c>
      <c r="B261" s="66"/>
      <c r="C261" s="67"/>
      <c r="D261" s="68"/>
      <c r="E261" s="70"/>
      <c r="F261" s="64"/>
      <c r="G261" s="64"/>
      <c r="H261" s="64"/>
      <c r="I261" s="64"/>
    </row>
    <row r="262" spans="1:9" ht="21.95" customHeight="1" x14ac:dyDescent="0.15">
      <c r="A262" s="85" t="s">
        <v>908</v>
      </c>
      <c r="B262" s="66"/>
      <c r="C262" s="67"/>
      <c r="D262" s="68"/>
      <c r="E262" s="69"/>
      <c r="F262" s="64"/>
      <c r="G262" s="64"/>
      <c r="H262" s="64"/>
      <c r="I262" s="64"/>
    </row>
    <row r="263" spans="1:9" ht="21.95" customHeight="1" x14ac:dyDescent="0.15">
      <c r="A263" s="85" t="s">
        <v>909</v>
      </c>
      <c r="B263" s="66"/>
      <c r="C263" s="67"/>
      <c r="D263" s="68"/>
      <c r="E263" s="69"/>
      <c r="F263" s="64"/>
      <c r="G263" s="64"/>
      <c r="H263" s="64"/>
      <c r="I263" s="64"/>
    </row>
    <row r="264" spans="1:9" ht="21.95" customHeight="1" x14ac:dyDescent="0.15">
      <c r="A264" s="85" t="s">
        <v>910</v>
      </c>
      <c r="B264" s="66"/>
      <c r="C264" s="67"/>
      <c r="D264" s="68"/>
      <c r="E264" s="69"/>
      <c r="F264" s="64"/>
      <c r="G264" s="64"/>
      <c r="H264" s="64"/>
      <c r="I264" s="64"/>
    </row>
    <row r="265" spans="1:9" ht="21.95" customHeight="1" x14ac:dyDescent="0.15">
      <c r="A265" s="85" t="s">
        <v>911</v>
      </c>
      <c r="B265" s="66"/>
      <c r="C265" s="67"/>
      <c r="D265" s="68"/>
      <c r="E265" s="70"/>
      <c r="F265" s="64"/>
      <c r="G265" s="64"/>
      <c r="H265" s="64"/>
      <c r="I265" s="64"/>
    </row>
    <row r="266" spans="1:9" ht="21.95" customHeight="1" x14ac:dyDescent="0.15">
      <c r="A266" s="85" t="s">
        <v>912</v>
      </c>
      <c r="B266" s="66"/>
      <c r="C266" s="67"/>
      <c r="D266" s="68"/>
      <c r="E266" s="69"/>
      <c r="F266" s="64"/>
      <c r="G266" s="64"/>
      <c r="H266" s="64"/>
      <c r="I266" s="64"/>
    </row>
    <row r="267" spans="1:9" ht="21.95" customHeight="1" x14ac:dyDescent="0.15">
      <c r="A267" s="85" t="s">
        <v>913</v>
      </c>
      <c r="B267" s="66"/>
      <c r="C267" s="67"/>
      <c r="D267" s="68"/>
      <c r="E267" s="69"/>
      <c r="F267" s="64"/>
      <c r="G267" s="64"/>
      <c r="H267" s="64"/>
      <c r="I267" s="64"/>
    </row>
    <row r="268" spans="1:9" ht="21.95" customHeight="1" x14ac:dyDescent="0.15">
      <c r="A268" s="85" t="s">
        <v>914</v>
      </c>
      <c r="B268" s="66"/>
      <c r="C268" s="67"/>
      <c r="D268" s="68"/>
      <c r="E268" s="69"/>
      <c r="F268" s="64"/>
      <c r="G268" s="64"/>
      <c r="H268" s="64"/>
      <c r="I268" s="64"/>
    </row>
    <row r="269" spans="1:9" ht="21.95" customHeight="1" x14ac:dyDescent="0.15">
      <c r="A269" s="85" t="s">
        <v>915</v>
      </c>
      <c r="B269" s="66"/>
      <c r="C269" s="67"/>
      <c r="D269" s="68"/>
      <c r="E269" s="70"/>
      <c r="F269" s="64"/>
      <c r="G269" s="64"/>
      <c r="H269" s="64"/>
      <c r="I269" s="64"/>
    </row>
    <row r="270" spans="1:9" ht="21.95" customHeight="1" x14ac:dyDescent="0.15">
      <c r="A270" s="85" t="s">
        <v>916</v>
      </c>
      <c r="B270" s="66"/>
      <c r="C270" s="67"/>
      <c r="D270" s="68"/>
      <c r="E270" s="69"/>
      <c r="F270" s="64"/>
      <c r="G270" s="64"/>
      <c r="H270" s="64"/>
      <c r="I270" s="64"/>
    </row>
    <row r="271" spans="1:9" ht="14.25" x14ac:dyDescent="0.15">
      <c r="A271" s="17"/>
      <c r="B271" s="17"/>
      <c r="C271" s="50"/>
      <c r="D271" s="17"/>
      <c r="E271" s="17"/>
      <c r="F271" s="17"/>
      <c r="G271" s="17"/>
      <c r="H271" s="17"/>
      <c r="I271" s="17"/>
    </row>
    <row r="272" spans="1:9" ht="14.25" x14ac:dyDescent="0.15">
      <c r="A272" s="53" t="s">
        <v>406</v>
      </c>
      <c r="B272" s="53"/>
      <c r="C272" s="54"/>
      <c r="D272" s="55" t="s">
        <v>407</v>
      </c>
      <c r="E272" s="56"/>
      <c r="F272" s="53" t="s">
        <v>423</v>
      </c>
      <c r="G272" s="53"/>
      <c r="H272" s="57"/>
      <c r="I272" s="53"/>
    </row>
    <row r="273" spans="1:9" ht="14.25" x14ac:dyDescent="0.15">
      <c r="A273" s="58" t="s">
        <v>408</v>
      </c>
      <c r="B273" s="58"/>
      <c r="C273" s="59"/>
      <c r="D273" s="36" t="s">
        <v>409</v>
      </c>
      <c r="E273" s="37"/>
      <c r="F273" s="58"/>
      <c r="G273" s="58"/>
      <c r="H273" s="75"/>
      <c r="I273" s="58"/>
    </row>
    <row r="274" spans="1:9" ht="14.25" x14ac:dyDescent="0.15">
      <c r="A274" s="61"/>
      <c r="B274" s="61"/>
      <c r="C274" s="54"/>
      <c r="D274" s="55"/>
      <c r="E274" s="56"/>
      <c r="F274" s="61"/>
      <c r="G274" s="61"/>
      <c r="H274" s="61"/>
      <c r="I274" s="61"/>
    </row>
    <row r="275" spans="1:9" ht="14.25" x14ac:dyDescent="0.15">
      <c r="A275" s="17"/>
      <c r="B275" s="17"/>
      <c r="C275" s="50"/>
      <c r="D275" s="62"/>
      <c r="E275" s="63"/>
      <c r="F275" s="17"/>
      <c r="G275" s="17"/>
      <c r="H275" s="17"/>
      <c r="I275" s="17"/>
    </row>
    <row r="276" spans="1:9" ht="14.25" x14ac:dyDescent="0.15">
      <c r="A276" s="58" t="s">
        <v>410</v>
      </c>
      <c r="B276" s="58"/>
      <c r="C276" s="59"/>
      <c r="D276" s="36" t="s">
        <v>411</v>
      </c>
      <c r="E276" s="37"/>
      <c r="F276" s="58"/>
      <c r="G276" s="58"/>
      <c r="H276" s="75"/>
      <c r="I276" s="58"/>
    </row>
    <row r="277" spans="1:9" ht="14.25" x14ac:dyDescent="0.15">
      <c r="A277" s="38" t="s">
        <v>395</v>
      </c>
      <c r="B277" s="39"/>
      <c r="C277" s="40"/>
      <c r="D277" s="38"/>
      <c r="F277" s="42" t="s">
        <v>396</v>
      </c>
      <c r="G277" s="39"/>
      <c r="H277" s="39"/>
      <c r="I277" s="39"/>
    </row>
    <row r="278" spans="1:9" ht="14.25" x14ac:dyDescent="0.15">
      <c r="A278" s="43" t="s">
        <v>397</v>
      </c>
      <c r="B278" s="39"/>
      <c r="C278" s="44"/>
      <c r="D278" s="43"/>
      <c r="F278" s="45" t="s">
        <v>398</v>
      </c>
      <c r="G278" s="39"/>
      <c r="H278" s="39"/>
      <c r="I278" s="39"/>
    </row>
    <row r="279" spans="1:9" x14ac:dyDescent="0.15">
      <c r="A279" s="46"/>
      <c r="B279" s="46"/>
      <c r="C279" s="47"/>
      <c r="D279" s="46"/>
      <c r="E279" s="46"/>
      <c r="F279" s="46"/>
      <c r="G279" s="46"/>
      <c r="H279" s="46"/>
      <c r="I279" s="46"/>
    </row>
    <row r="280" spans="1:9" ht="18.75" x14ac:dyDescent="0.2">
      <c r="A280" s="87" t="s">
        <v>555</v>
      </c>
      <c r="B280" s="87"/>
      <c r="C280" s="87"/>
      <c r="D280" s="87"/>
      <c r="E280" s="87"/>
      <c r="F280" s="87"/>
      <c r="G280" s="87"/>
      <c r="H280" s="87"/>
      <c r="I280" s="87"/>
    </row>
    <row r="281" spans="1:9" ht="14.25" x14ac:dyDescent="0.15">
      <c r="A281" s="88" t="s">
        <v>412</v>
      </c>
      <c r="B281" s="88"/>
      <c r="C281" s="88"/>
      <c r="D281" s="88"/>
      <c r="E281" s="88"/>
      <c r="F281" s="88"/>
      <c r="G281" s="88"/>
      <c r="H281" s="88"/>
      <c r="I281" s="88"/>
    </row>
    <row r="282" spans="1:9" ht="14.25" x14ac:dyDescent="0.15">
      <c r="A282" s="48"/>
      <c r="B282" s="49" t="s">
        <v>885</v>
      </c>
      <c r="C282" s="50"/>
      <c r="D282" s="49"/>
      <c r="E282" s="49"/>
      <c r="F282" s="48"/>
      <c r="G282" s="48"/>
      <c r="H282" s="49" t="s">
        <v>1149</v>
      </c>
      <c r="I282" s="49"/>
    </row>
    <row r="283" spans="1:9" ht="14.25" x14ac:dyDescent="0.15">
      <c r="A283" s="48"/>
      <c r="B283" s="49" t="s">
        <v>832</v>
      </c>
      <c r="C283" s="50"/>
      <c r="D283" s="49"/>
      <c r="E283" s="49"/>
      <c r="F283" s="49"/>
      <c r="G283" s="49"/>
      <c r="H283" s="49" t="s">
        <v>611</v>
      </c>
      <c r="I283" s="49"/>
    </row>
    <row r="284" spans="1:9" ht="14.25" x14ac:dyDescent="0.2">
      <c r="A284" s="33"/>
      <c r="B284" s="34"/>
      <c r="C284" s="35"/>
      <c r="D284" s="33"/>
      <c r="E284" s="34"/>
      <c r="F284" s="34"/>
      <c r="G284" s="33"/>
      <c r="H284" s="33"/>
      <c r="I284" s="33"/>
    </row>
    <row r="285" spans="1:9" ht="27" x14ac:dyDescent="0.15">
      <c r="A285" s="79" t="s">
        <v>878</v>
      </c>
      <c r="B285" s="51" t="s">
        <v>1</v>
      </c>
      <c r="C285" s="74" t="s">
        <v>401</v>
      </c>
      <c r="D285" s="51" t="s">
        <v>9</v>
      </c>
      <c r="E285" s="52" t="s">
        <v>11</v>
      </c>
      <c r="F285" s="52" t="s">
        <v>403</v>
      </c>
      <c r="G285" s="51" t="s">
        <v>404</v>
      </c>
      <c r="H285" s="52" t="s">
        <v>405</v>
      </c>
      <c r="I285" s="51" t="s">
        <v>4</v>
      </c>
    </row>
    <row r="286" spans="1:9" ht="21.95" customHeight="1" x14ac:dyDescent="0.2">
      <c r="A286" s="84" t="s">
        <v>902</v>
      </c>
      <c r="B286" s="31">
        <v>2119130018</v>
      </c>
      <c r="C286" s="32" t="s">
        <v>377</v>
      </c>
      <c r="D286" s="32" t="s">
        <v>605</v>
      </c>
      <c r="E286" s="27">
        <v>44</v>
      </c>
      <c r="F286" s="64"/>
      <c r="G286" s="64"/>
      <c r="H286" s="64"/>
      <c r="I286" s="64"/>
    </row>
    <row r="287" spans="1:9" ht="21.95" customHeight="1" x14ac:dyDescent="0.15">
      <c r="A287" s="85" t="s">
        <v>903</v>
      </c>
      <c r="B287" s="66"/>
      <c r="C287" s="67"/>
      <c r="D287" s="68"/>
      <c r="E287" s="70"/>
      <c r="F287" s="64"/>
      <c r="G287" s="64"/>
      <c r="H287" s="64"/>
      <c r="I287" s="64"/>
    </row>
    <row r="288" spans="1:9" ht="21.95" customHeight="1" x14ac:dyDescent="0.15">
      <c r="A288" s="85" t="s">
        <v>904</v>
      </c>
      <c r="B288" s="66"/>
      <c r="C288" s="67"/>
      <c r="D288" s="68"/>
      <c r="E288" s="69"/>
      <c r="F288" s="64"/>
      <c r="G288" s="64"/>
      <c r="H288" s="64"/>
      <c r="I288" s="64"/>
    </row>
    <row r="289" spans="1:9" ht="21.95" customHeight="1" x14ac:dyDescent="0.15">
      <c r="A289" s="85" t="s">
        <v>905</v>
      </c>
      <c r="B289" s="66"/>
      <c r="C289" s="67"/>
      <c r="D289" s="68"/>
      <c r="E289" s="70"/>
      <c r="F289" s="64"/>
      <c r="G289" s="64"/>
      <c r="H289" s="64"/>
      <c r="I289" s="64"/>
    </row>
    <row r="290" spans="1:9" ht="21.95" customHeight="1" x14ac:dyDescent="0.15">
      <c r="A290" s="85" t="s">
        <v>906</v>
      </c>
      <c r="B290" s="66"/>
      <c r="C290" s="67"/>
      <c r="D290" s="68"/>
      <c r="E290" s="69"/>
      <c r="F290" s="64"/>
      <c r="G290" s="64"/>
      <c r="H290" s="64"/>
      <c r="I290" s="64"/>
    </row>
    <row r="291" spans="1:9" ht="21.95" customHeight="1" x14ac:dyDescent="0.15">
      <c r="A291" s="85" t="s">
        <v>907</v>
      </c>
      <c r="B291" s="66"/>
      <c r="C291" s="67"/>
      <c r="D291" s="68"/>
      <c r="E291" s="70"/>
      <c r="F291" s="64"/>
      <c r="G291" s="64"/>
      <c r="H291" s="64"/>
      <c r="I291" s="64"/>
    </row>
    <row r="292" spans="1:9" ht="21.95" customHeight="1" x14ac:dyDescent="0.15">
      <c r="A292" s="85" t="s">
        <v>908</v>
      </c>
      <c r="B292" s="66"/>
      <c r="C292" s="67"/>
      <c r="D292" s="68"/>
      <c r="E292" s="69"/>
      <c r="F292" s="64"/>
      <c r="G292" s="64"/>
      <c r="H292" s="64"/>
      <c r="I292" s="64"/>
    </row>
    <row r="293" spans="1:9" ht="21.95" customHeight="1" x14ac:dyDescent="0.15">
      <c r="A293" s="85" t="s">
        <v>909</v>
      </c>
      <c r="B293" s="66"/>
      <c r="C293" s="67"/>
      <c r="D293" s="68"/>
      <c r="E293" s="69"/>
      <c r="F293" s="64"/>
      <c r="G293" s="64"/>
      <c r="H293" s="64"/>
      <c r="I293" s="64"/>
    </row>
    <row r="294" spans="1:9" ht="21.95" customHeight="1" x14ac:dyDescent="0.15">
      <c r="A294" s="85" t="s">
        <v>910</v>
      </c>
      <c r="B294" s="66"/>
      <c r="C294" s="67"/>
      <c r="D294" s="68"/>
      <c r="E294" s="69"/>
      <c r="F294" s="64"/>
      <c r="G294" s="64"/>
      <c r="H294" s="64"/>
      <c r="I294" s="64"/>
    </row>
    <row r="295" spans="1:9" ht="21.95" customHeight="1" x14ac:dyDescent="0.15">
      <c r="A295" s="85" t="s">
        <v>911</v>
      </c>
      <c r="B295" s="66"/>
      <c r="C295" s="67"/>
      <c r="D295" s="68"/>
      <c r="E295" s="70"/>
      <c r="F295" s="64"/>
      <c r="G295" s="64"/>
      <c r="H295" s="64"/>
      <c r="I295" s="64"/>
    </row>
    <row r="296" spans="1:9" ht="21.95" customHeight="1" x14ac:dyDescent="0.15">
      <c r="A296" s="85" t="s">
        <v>912</v>
      </c>
      <c r="B296" s="66"/>
      <c r="C296" s="67"/>
      <c r="D296" s="68"/>
      <c r="E296" s="69"/>
      <c r="F296" s="64"/>
      <c r="G296" s="64"/>
      <c r="H296" s="64"/>
      <c r="I296" s="64"/>
    </row>
    <row r="297" spans="1:9" ht="21.95" customHeight="1" x14ac:dyDescent="0.15">
      <c r="A297" s="85" t="s">
        <v>913</v>
      </c>
      <c r="B297" s="66"/>
      <c r="C297" s="67"/>
      <c r="D297" s="68"/>
      <c r="E297" s="69"/>
      <c r="F297" s="64"/>
      <c r="G297" s="64"/>
      <c r="H297" s="64"/>
      <c r="I297" s="64"/>
    </row>
    <row r="298" spans="1:9" ht="21.95" customHeight="1" x14ac:dyDescent="0.15">
      <c r="A298" s="85" t="s">
        <v>914</v>
      </c>
      <c r="B298" s="66"/>
      <c r="C298" s="67"/>
      <c r="D298" s="68"/>
      <c r="E298" s="69"/>
      <c r="F298" s="64"/>
      <c r="G298" s="64"/>
      <c r="H298" s="64"/>
      <c r="I298" s="64"/>
    </row>
    <row r="299" spans="1:9" ht="21.95" customHeight="1" x14ac:dyDescent="0.15">
      <c r="A299" s="85" t="s">
        <v>915</v>
      </c>
      <c r="B299" s="66"/>
      <c r="C299" s="67"/>
      <c r="D299" s="68"/>
      <c r="E299" s="70"/>
      <c r="F299" s="64"/>
      <c r="G299" s="64"/>
      <c r="H299" s="64"/>
      <c r="I299" s="64"/>
    </row>
    <row r="300" spans="1:9" ht="21.95" customHeight="1" x14ac:dyDescent="0.15">
      <c r="A300" s="85" t="s">
        <v>916</v>
      </c>
      <c r="B300" s="66"/>
      <c r="C300" s="67"/>
      <c r="D300" s="68"/>
      <c r="E300" s="69"/>
      <c r="F300" s="64"/>
      <c r="G300" s="64"/>
      <c r="H300" s="64"/>
      <c r="I300" s="64"/>
    </row>
    <row r="301" spans="1:9" ht="14.25" x14ac:dyDescent="0.15">
      <c r="A301" s="17"/>
      <c r="B301" s="17"/>
      <c r="C301" s="50"/>
      <c r="D301" s="17"/>
      <c r="E301" s="17"/>
      <c r="F301" s="17"/>
      <c r="G301" s="17"/>
      <c r="H301" s="17"/>
      <c r="I301" s="17"/>
    </row>
    <row r="302" spans="1:9" ht="14.25" x14ac:dyDescent="0.15">
      <c r="A302" s="53" t="s">
        <v>406</v>
      </c>
      <c r="B302" s="53"/>
      <c r="C302" s="54"/>
      <c r="D302" s="55" t="s">
        <v>407</v>
      </c>
      <c r="E302" s="56"/>
      <c r="F302" s="53" t="s">
        <v>423</v>
      </c>
      <c r="G302" s="53"/>
      <c r="H302" s="57"/>
      <c r="I302" s="53"/>
    </row>
    <row r="303" spans="1:9" ht="14.25" x14ac:dyDescent="0.15">
      <c r="A303" s="58" t="s">
        <v>408</v>
      </c>
      <c r="B303" s="58"/>
      <c r="C303" s="59"/>
      <c r="D303" s="36" t="s">
        <v>409</v>
      </c>
      <c r="E303" s="37"/>
      <c r="F303" s="58"/>
      <c r="G303" s="58"/>
      <c r="H303" s="75"/>
      <c r="I303" s="58"/>
    </row>
    <row r="304" spans="1:9" ht="14.25" x14ac:dyDescent="0.15">
      <c r="A304" s="61"/>
      <c r="B304" s="61"/>
      <c r="C304" s="54"/>
      <c r="D304" s="55"/>
      <c r="E304" s="56"/>
      <c r="F304" s="61"/>
      <c r="G304" s="61"/>
      <c r="H304" s="61"/>
      <c r="I304" s="61"/>
    </row>
    <row r="305" spans="1:9" ht="14.25" x14ac:dyDescent="0.15">
      <c r="A305" s="17"/>
      <c r="B305" s="17"/>
      <c r="C305" s="50"/>
      <c r="D305" s="62"/>
      <c r="E305" s="63"/>
      <c r="F305" s="17"/>
      <c r="G305" s="17"/>
      <c r="H305" s="17"/>
      <c r="I305" s="17"/>
    </row>
    <row r="306" spans="1:9" ht="14.25" x14ac:dyDescent="0.15">
      <c r="A306" s="58" t="s">
        <v>410</v>
      </c>
      <c r="B306" s="58"/>
      <c r="C306" s="59"/>
      <c r="D306" s="36" t="s">
        <v>411</v>
      </c>
      <c r="E306" s="37"/>
      <c r="F306" s="58"/>
      <c r="G306" s="58"/>
      <c r="H306" s="75"/>
      <c r="I306" s="58"/>
    </row>
    <row r="307" spans="1:9" ht="14.25" x14ac:dyDescent="0.15">
      <c r="A307" s="38" t="s">
        <v>395</v>
      </c>
      <c r="B307" s="39"/>
      <c r="C307" s="40"/>
      <c r="D307" s="38"/>
      <c r="F307" s="42" t="s">
        <v>396</v>
      </c>
      <c r="G307" s="39"/>
      <c r="H307" s="39"/>
      <c r="I307" s="39"/>
    </row>
    <row r="308" spans="1:9" ht="14.25" x14ac:dyDescent="0.15">
      <c r="A308" s="43" t="s">
        <v>397</v>
      </c>
      <c r="B308" s="39"/>
      <c r="C308" s="44"/>
      <c r="D308" s="43"/>
      <c r="F308" s="45" t="s">
        <v>398</v>
      </c>
      <c r="G308" s="39"/>
      <c r="H308" s="39"/>
      <c r="I308" s="39"/>
    </row>
    <row r="309" spans="1:9" x14ac:dyDescent="0.15">
      <c r="A309" s="46"/>
      <c r="B309" s="46"/>
      <c r="C309" s="47"/>
      <c r="D309" s="46"/>
      <c r="E309" s="46"/>
      <c r="F309" s="46"/>
      <c r="G309" s="46"/>
      <c r="H309" s="46"/>
      <c r="I309" s="46"/>
    </row>
    <row r="310" spans="1:9" ht="18.75" x14ac:dyDescent="0.2">
      <c r="A310" s="87" t="s">
        <v>555</v>
      </c>
      <c r="B310" s="87"/>
      <c r="C310" s="87"/>
      <c r="D310" s="87"/>
      <c r="E310" s="87"/>
      <c r="F310" s="87"/>
      <c r="G310" s="87"/>
      <c r="H310" s="87"/>
      <c r="I310" s="87"/>
    </row>
    <row r="311" spans="1:9" ht="14.25" x14ac:dyDescent="0.15">
      <c r="A311" s="88" t="s">
        <v>412</v>
      </c>
      <c r="B311" s="88"/>
      <c r="C311" s="88"/>
      <c r="D311" s="88"/>
      <c r="E311" s="88"/>
      <c r="F311" s="88"/>
      <c r="G311" s="88"/>
      <c r="H311" s="88"/>
      <c r="I311" s="88"/>
    </row>
    <row r="312" spans="1:9" ht="14.25" x14ac:dyDescent="0.15">
      <c r="A312" s="48"/>
      <c r="B312" s="49" t="s">
        <v>886</v>
      </c>
      <c r="C312" s="50"/>
      <c r="D312" s="49"/>
      <c r="E312" s="49"/>
      <c r="F312" s="48"/>
      <c r="G312" s="48"/>
      <c r="H312" s="49" t="s">
        <v>1149</v>
      </c>
      <c r="I312" s="49"/>
    </row>
    <row r="313" spans="1:9" ht="14.25" x14ac:dyDescent="0.15">
      <c r="A313" s="48"/>
      <c r="B313" s="49" t="s">
        <v>832</v>
      </c>
      <c r="C313" s="50"/>
      <c r="D313" s="49"/>
      <c r="E313" s="49"/>
      <c r="F313" s="49"/>
      <c r="G313" s="49"/>
      <c r="H313" s="49" t="s">
        <v>611</v>
      </c>
      <c r="I313" s="49"/>
    </row>
    <row r="314" spans="1:9" ht="14.25" x14ac:dyDescent="0.2">
      <c r="A314" s="33"/>
      <c r="B314" s="34"/>
      <c r="C314" s="35"/>
      <c r="D314" s="33"/>
      <c r="E314" s="34"/>
      <c r="F314" s="34"/>
      <c r="G314" s="33"/>
      <c r="H314" s="33"/>
      <c r="I314" s="33"/>
    </row>
    <row r="315" spans="1:9" ht="27" x14ac:dyDescent="0.15">
      <c r="A315" s="79" t="s">
        <v>878</v>
      </c>
      <c r="B315" s="51" t="s">
        <v>1</v>
      </c>
      <c r="C315" s="74" t="s">
        <v>401</v>
      </c>
      <c r="D315" s="51" t="s">
        <v>9</v>
      </c>
      <c r="E315" s="52" t="s">
        <v>11</v>
      </c>
      <c r="F315" s="52" t="s">
        <v>403</v>
      </c>
      <c r="G315" s="51" t="s">
        <v>404</v>
      </c>
      <c r="H315" s="52" t="s">
        <v>405</v>
      </c>
      <c r="I315" s="51" t="s">
        <v>4</v>
      </c>
    </row>
    <row r="316" spans="1:9" ht="21.95" customHeight="1" x14ac:dyDescent="0.2">
      <c r="A316" s="84" t="s">
        <v>902</v>
      </c>
      <c r="B316" s="31">
        <v>2116310035</v>
      </c>
      <c r="C316" s="32" t="s">
        <v>739</v>
      </c>
      <c r="D316" s="32" t="s">
        <v>677</v>
      </c>
      <c r="E316" s="27">
        <v>41</v>
      </c>
      <c r="F316" s="64"/>
      <c r="G316" s="64"/>
      <c r="H316" s="64"/>
      <c r="I316" s="64"/>
    </row>
    <row r="317" spans="1:9" ht="21.95" customHeight="1" x14ac:dyDescent="0.2">
      <c r="A317" s="85" t="s">
        <v>903</v>
      </c>
      <c r="B317" s="31">
        <v>2118310007</v>
      </c>
      <c r="C317" s="32" t="s">
        <v>673</v>
      </c>
      <c r="D317" s="32" t="s">
        <v>674</v>
      </c>
      <c r="E317" s="27">
        <v>43</v>
      </c>
      <c r="F317" s="64"/>
      <c r="G317" s="64"/>
      <c r="H317" s="64"/>
      <c r="I317" s="64"/>
    </row>
    <row r="318" spans="1:9" ht="21.95" customHeight="1" x14ac:dyDescent="0.15">
      <c r="A318" s="85" t="s">
        <v>904</v>
      </c>
      <c r="B318" s="66"/>
      <c r="C318" s="67"/>
      <c r="D318" s="68"/>
      <c r="E318" s="69"/>
      <c r="F318" s="64"/>
      <c r="G318" s="64"/>
      <c r="H318" s="64"/>
      <c r="I318" s="64"/>
    </row>
    <row r="319" spans="1:9" ht="21.95" customHeight="1" x14ac:dyDescent="0.15">
      <c r="A319" s="85" t="s">
        <v>905</v>
      </c>
      <c r="B319" s="66"/>
      <c r="C319" s="67"/>
      <c r="D319" s="68"/>
      <c r="E319" s="70"/>
      <c r="F319" s="64"/>
      <c r="G319" s="64"/>
      <c r="H319" s="64"/>
      <c r="I319" s="64"/>
    </row>
    <row r="320" spans="1:9" ht="21.95" customHeight="1" x14ac:dyDescent="0.15">
      <c r="A320" s="85" t="s">
        <v>906</v>
      </c>
      <c r="B320" s="66"/>
      <c r="C320" s="67"/>
      <c r="D320" s="68"/>
      <c r="E320" s="69"/>
      <c r="F320" s="64"/>
      <c r="G320" s="64"/>
      <c r="H320" s="64"/>
      <c r="I320" s="64"/>
    </row>
    <row r="321" spans="1:9" ht="21.95" customHeight="1" x14ac:dyDescent="0.15">
      <c r="A321" s="85" t="s">
        <v>907</v>
      </c>
      <c r="B321" s="66"/>
      <c r="C321" s="67"/>
      <c r="D321" s="68"/>
      <c r="E321" s="70"/>
      <c r="F321" s="64"/>
      <c r="G321" s="64"/>
      <c r="H321" s="64"/>
      <c r="I321" s="64"/>
    </row>
    <row r="322" spans="1:9" ht="21.95" customHeight="1" x14ac:dyDescent="0.15">
      <c r="A322" s="85" t="s">
        <v>908</v>
      </c>
      <c r="B322" s="66"/>
      <c r="C322" s="67"/>
      <c r="D322" s="68"/>
      <c r="E322" s="69"/>
      <c r="F322" s="64"/>
      <c r="G322" s="64"/>
      <c r="H322" s="64"/>
      <c r="I322" s="64"/>
    </row>
    <row r="323" spans="1:9" ht="21.95" customHeight="1" x14ac:dyDescent="0.15">
      <c r="A323" s="85" t="s">
        <v>909</v>
      </c>
      <c r="B323" s="66"/>
      <c r="C323" s="67"/>
      <c r="D323" s="68"/>
      <c r="E323" s="69"/>
      <c r="F323" s="64"/>
      <c r="G323" s="64"/>
      <c r="H323" s="64"/>
      <c r="I323" s="64"/>
    </row>
    <row r="324" spans="1:9" ht="21.95" customHeight="1" x14ac:dyDescent="0.15">
      <c r="A324" s="85" t="s">
        <v>910</v>
      </c>
      <c r="B324" s="66"/>
      <c r="C324" s="67"/>
      <c r="D324" s="68"/>
      <c r="E324" s="69"/>
      <c r="F324" s="64"/>
      <c r="G324" s="64"/>
      <c r="H324" s="64"/>
      <c r="I324" s="64"/>
    </row>
    <row r="325" spans="1:9" ht="21.95" customHeight="1" x14ac:dyDescent="0.15">
      <c r="A325" s="85" t="s">
        <v>911</v>
      </c>
      <c r="B325" s="66"/>
      <c r="C325" s="67"/>
      <c r="D325" s="68"/>
      <c r="E325" s="70"/>
      <c r="F325" s="64"/>
      <c r="G325" s="64"/>
      <c r="H325" s="64"/>
      <c r="I325" s="64"/>
    </row>
    <row r="326" spans="1:9" ht="21.95" customHeight="1" x14ac:dyDescent="0.15">
      <c r="A326" s="85" t="s">
        <v>912</v>
      </c>
      <c r="B326" s="66"/>
      <c r="C326" s="67"/>
      <c r="D326" s="68"/>
      <c r="E326" s="69"/>
      <c r="F326" s="64"/>
      <c r="G326" s="64"/>
      <c r="H326" s="64"/>
      <c r="I326" s="64"/>
    </row>
    <row r="327" spans="1:9" ht="21.95" customHeight="1" x14ac:dyDescent="0.15">
      <c r="A327" s="85" t="s">
        <v>913</v>
      </c>
      <c r="B327" s="66"/>
      <c r="C327" s="67"/>
      <c r="D327" s="68"/>
      <c r="E327" s="69"/>
      <c r="F327" s="64"/>
      <c r="G327" s="64"/>
      <c r="H327" s="64"/>
      <c r="I327" s="64"/>
    </row>
    <row r="328" spans="1:9" ht="21.95" customHeight="1" x14ac:dyDescent="0.15">
      <c r="A328" s="85" t="s">
        <v>914</v>
      </c>
      <c r="B328" s="66"/>
      <c r="C328" s="67"/>
      <c r="D328" s="68"/>
      <c r="E328" s="69"/>
      <c r="F328" s="64"/>
      <c r="G328" s="64"/>
      <c r="H328" s="64"/>
      <c r="I328" s="64"/>
    </row>
    <row r="329" spans="1:9" ht="21.95" customHeight="1" x14ac:dyDescent="0.15">
      <c r="A329" s="85" t="s">
        <v>915</v>
      </c>
      <c r="B329" s="66"/>
      <c r="C329" s="67"/>
      <c r="D329" s="68"/>
      <c r="E329" s="70"/>
      <c r="F329" s="64"/>
      <c r="G329" s="64"/>
      <c r="H329" s="64"/>
      <c r="I329" s="64"/>
    </row>
    <row r="330" spans="1:9" ht="21.95" customHeight="1" x14ac:dyDescent="0.15">
      <c r="A330" s="85" t="s">
        <v>916</v>
      </c>
      <c r="B330" s="66"/>
      <c r="C330" s="67"/>
      <c r="D330" s="68"/>
      <c r="E330" s="69"/>
      <c r="F330" s="64"/>
      <c r="G330" s="64"/>
      <c r="H330" s="64"/>
      <c r="I330" s="64"/>
    </row>
    <row r="331" spans="1:9" ht="14.25" x14ac:dyDescent="0.15">
      <c r="A331" s="17"/>
      <c r="B331" s="17"/>
      <c r="C331" s="50"/>
      <c r="D331" s="17"/>
      <c r="E331" s="17"/>
      <c r="F331" s="17"/>
      <c r="G331" s="17"/>
      <c r="H331" s="17"/>
      <c r="I331" s="17"/>
    </row>
    <row r="332" spans="1:9" ht="14.25" x14ac:dyDescent="0.15">
      <c r="A332" s="53" t="s">
        <v>406</v>
      </c>
      <c r="B332" s="53"/>
      <c r="C332" s="54"/>
      <c r="D332" s="55" t="s">
        <v>407</v>
      </c>
      <c r="E332" s="56"/>
      <c r="F332" s="53" t="s">
        <v>423</v>
      </c>
      <c r="G332" s="53"/>
      <c r="H332" s="57"/>
      <c r="I332" s="53"/>
    </row>
    <row r="333" spans="1:9" ht="14.25" x14ac:dyDescent="0.15">
      <c r="A333" s="58" t="s">
        <v>408</v>
      </c>
      <c r="B333" s="58"/>
      <c r="C333" s="59"/>
      <c r="D333" s="36" t="s">
        <v>409</v>
      </c>
      <c r="E333" s="37"/>
      <c r="F333" s="58"/>
      <c r="G333" s="58"/>
      <c r="H333" s="75"/>
      <c r="I333" s="58"/>
    </row>
    <row r="334" spans="1:9" ht="14.25" x14ac:dyDescent="0.15">
      <c r="A334" s="61"/>
      <c r="B334" s="61"/>
      <c r="C334" s="54"/>
      <c r="D334" s="55"/>
      <c r="E334" s="56"/>
      <c r="F334" s="61"/>
      <c r="G334" s="61"/>
      <c r="H334" s="61"/>
      <c r="I334" s="61"/>
    </row>
    <row r="335" spans="1:9" ht="14.25" x14ac:dyDescent="0.15">
      <c r="A335" s="17"/>
      <c r="B335" s="17"/>
      <c r="C335" s="50"/>
      <c r="D335" s="62"/>
      <c r="E335" s="63"/>
      <c r="F335" s="17"/>
      <c r="G335" s="17"/>
      <c r="H335" s="17"/>
      <c r="I335" s="17"/>
    </row>
    <row r="336" spans="1:9" ht="14.25" x14ac:dyDescent="0.15">
      <c r="A336" s="58" t="s">
        <v>410</v>
      </c>
      <c r="B336" s="58"/>
      <c r="C336" s="59"/>
      <c r="D336" s="36" t="s">
        <v>411</v>
      </c>
      <c r="E336" s="37"/>
      <c r="F336" s="58"/>
      <c r="G336" s="58"/>
      <c r="H336" s="75"/>
      <c r="I336" s="58"/>
    </row>
    <row r="337" spans="1:9" ht="14.25" x14ac:dyDescent="0.15">
      <c r="A337" s="38" t="s">
        <v>395</v>
      </c>
      <c r="B337" s="39"/>
      <c r="C337" s="40"/>
      <c r="D337" s="38"/>
      <c r="F337" s="42" t="s">
        <v>396</v>
      </c>
      <c r="G337" s="39"/>
      <c r="H337" s="39"/>
      <c r="I337" s="39"/>
    </row>
    <row r="338" spans="1:9" ht="14.25" x14ac:dyDescent="0.15">
      <c r="A338" s="43" t="s">
        <v>397</v>
      </c>
      <c r="B338" s="39"/>
      <c r="C338" s="44"/>
      <c r="D338" s="43"/>
      <c r="F338" s="45" t="s">
        <v>398</v>
      </c>
      <c r="G338" s="39"/>
      <c r="H338" s="39"/>
      <c r="I338" s="39"/>
    </row>
    <row r="339" spans="1:9" x14ac:dyDescent="0.15">
      <c r="A339" s="46"/>
      <c r="B339" s="46"/>
      <c r="C339" s="47"/>
      <c r="D339" s="46"/>
      <c r="E339" s="46"/>
      <c r="F339" s="46"/>
      <c r="G339" s="46"/>
      <c r="H339" s="46"/>
      <c r="I339" s="46"/>
    </row>
    <row r="340" spans="1:9" ht="18.75" x14ac:dyDescent="0.2">
      <c r="A340" s="87" t="s">
        <v>555</v>
      </c>
      <c r="B340" s="87"/>
      <c r="C340" s="87"/>
      <c r="D340" s="87"/>
      <c r="E340" s="87"/>
      <c r="F340" s="87"/>
      <c r="G340" s="87"/>
      <c r="H340" s="87"/>
      <c r="I340" s="87"/>
    </row>
    <row r="341" spans="1:9" ht="14.25" x14ac:dyDescent="0.15">
      <c r="A341" s="88" t="s">
        <v>412</v>
      </c>
      <c r="B341" s="88"/>
      <c r="C341" s="88"/>
      <c r="D341" s="88"/>
      <c r="E341" s="88"/>
      <c r="F341" s="88"/>
      <c r="G341" s="88"/>
      <c r="H341" s="88"/>
      <c r="I341" s="88"/>
    </row>
    <row r="342" spans="1:9" ht="14.25" x14ac:dyDescent="0.15">
      <c r="A342" s="48"/>
      <c r="B342" s="49" t="s">
        <v>887</v>
      </c>
      <c r="C342" s="50"/>
      <c r="D342" s="49"/>
      <c r="E342" s="49"/>
      <c r="F342" s="48"/>
      <c r="G342" s="48"/>
      <c r="H342" s="49" t="s">
        <v>1149</v>
      </c>
      <c r="I342" s="49"/>
    </row>
    <row r="343" spans="1:9" ht="14.25" x14ac:dyDescent="0.15">
      <c r="A343" s="48"/>
      <c r="B343" s="49" t="s">
        <v>832</v>
      </c>
      <c r="C343" s="50"/>
      <c r="D343" s="49"/>
      <c r="E343" s="49"/>
      <c r="F343" s="49"/>
      <c r="G343" s="49"/>
      <c r="H343" s="49" t="s">
        <v>611</v>
      </c>
      <c r="I343" s="49"/>
    </row>
    <row r="344" spans="1:9" ht="14.25" x14ac:dyDescent="0.2">
      <c r="A344" s="33"/>
      <c r="B344" s="34"/>
      <c r="C344" s="35"/>
      <c r="D344" s="33"/>
      <c r="E344" s="34"/>
      <c r="F344" s="34"/>
      <c r="G344" s="33"/>
      <c r="H344" s="33"/>
      <c r="I344" s="33"/>
    </row>
    <row r="345" spans="1:9" ht="27" x14ac:dyDescent="0.15">
      <c r="A345" s="79" t="s">
        <v>878</v>
      </c>
      <c r="B345" s="51" t="s">
        <v>1</v>
      </c>
      <c r="C345" s="74" t="s">
        <v>401</v>
      </c>
      <c r="D345" s="51" t="s">
        <v>9</v>
      </c>
      <c r="E345" s="52" t="s">
        <v>11</v>
      </c>
      <c r="F345" s="52" t="s">
        <v>403</v>
      </c>
      <c r="G345" s="51" t="s">
        <v>404</v>
      </c>
      <c r="H345" s="52" t="s">
        <v>405</v>
      </c>
      <c r="I345" s="51" t="s">
        <v>4</v>
      </c>
    </row>
    <row r="346" spans="1:9" ht="21.95" customHeight="1" x14ac:dyDescent="0.2">
      <c r="A346" s="84" t="s">
        <v>902</v>
      </c>
      <c r="B346" s="31">
        <v>2118180032</v>
      </c>
      <c r="C346" s="32" t="s">
        <v>888</v>
      </c>
      <c r="D346" s="32" t="s">
        <v>366</v>
      </c>
      <c r="E346" s="27">
        <v>43</v>
      </c>
      <c r="F346" s="64"/>
      <c r="G346" s="64"/>
      <c r="H346" s="64"/>
      <c r="I346" s="64"/>
    </row>
    <row r="347" spans="1:9" ht="21.95" customHeight="1" x14ac:dyDescent="0.15">
      <c r="A347" s="85" t="s">
        <v>903</v>
      </c>
      <c r="B347" s="66"/>
      <c r="C347" s="67"/>
      <c r="D347" s="68"/>
      <c r="E347" s="70"/>
      <c r="F347" s="64"/>
      <c r="G347" s="64"/>
      <c r="H347" s="64"/>
      <c r="I347" s="64"/>
    </row>
    <row r="348" spans="1:9" ht="21.95" customHeight="1" x14ac:dyDescent="0.15">
      <c r="A348" s="85" t="s">
        <v>904</v>
      </c>
      <c r="B348" s="66"/>
      <c r="C348" s="67"/>
      <c r="D348" s="68"/>
      <c r="E348" s="69"/>
      <c r="F348" s="64"/>
      <c r="G348" s="64"/>
      <c r="H348" s="64"/>
      <c r="I348" s="64"/>
    </row>
    <row r="349" spans="1:9" ht="21.95" customHeight="1" x14ac:dyDescent="0.15">
      <c r="A349" s="85" t="s">
        <v>905</v>
      </c>
      <c r="B349" s="66"/>
      <c r="C349" s="67"/>
      <c r="D349" s="68"/>
      <c r="E349" s="70"/>
      <c r="F349" s="64"/>
      <c r="G349" s="64"/>
      <c r="H349" s="64"/>
      <c r="I349" s="64"/>
    </row>
    <row r="350" spans="1:9" ht="21.95" customHeight="1" x14ac:dyDescent="0.15">
      <c r="A350" s="85" t="s">
        <v>906</v>
      </c>
      <c r="B350" s="66"/>
      <c r="C350" s="67"/>
      <c r="D350" s="68"/>
      <c r="E350" s="69"/>
      <c r="F350" s="64"/>
      <c r="G350" s="64"/>
      <c r="H350" s="64"/>
      <c r="I350" s="64"/>
    </row>
    <row r="351" spans="1:9" ht="21.95" customHeight="1" x14ac:dyDescent="0.15">
      <c r="A351" s="85" t="s">
        <v>907</v>
      </c>
      <c r="B351" s="66"/>
      <c r="C351" s="67"/>
      <c r="D351" s="68"/>
      <c r="E351" s="70"/>
      <c r="F351" s="64"/>
      <c r="G351" s="64"/>
      <c r="H351" s="64"/>
      <c r="I351" s="64"/>
    </row>
    <row r="352" spans="1:9" ht="21.95" customHeight="1" x14ac:dyDescent="0.15">
      <c r="A352" s="85" t="s">
        <v>908</v>
      </c>
      <c r="B352" s="66"/>
      <c r="C352" s="67"/>
      <c r="D352" s="68"/>
      <c r="E352" s="69"/>
      <c r="F352" s="64"/>
      <c r="G352" s="64"/>
      <c r="H352" s="64"/>
      <c r="I352" s="64"/>
    </row>
    <row r="353" spans="1:9" ht="21.95" customHeight="1" x14ac:dyDescent="0.15">
      <c r="A353" s="85" t="s">
        <v>909</v>
      </c>
      <c r="B353" s="66"/>
      <c r="C353" s="67"/>
      <c r="D353" s="68"/>
      <c r="E353" s="69"/>
      <c r="F353" s="64"/>
      <c r="G353" s="64"/>
      <c r="H353" s="64"/>
      <c r="I353" s="64"/>
    </row>
    <row r="354" spans="1:9" ht="21.95" customHeight="1" x14ac:dyDescent="0.15">
      <c r="A354" s="85" t="s">
        <v>910</v>
      </c>
      <c r="B354" s="66"/>
      <c r="C354" s="67"/>
      <c r="D354" s="68"/>
      <c r="E354" s="69"/>
      <c r="F354" s="64"/>
      <c r="G354" s="64"/>
      <c r="H354" s="64"/>
      <c r="I354" s="64"/>
    </row>
    <row r="355" spans="1:9" ht="21.95" customHeight="1" x14ac:dyDescent="0.15">
      <c r="A355" s="85" t="s">
        <v>911</v>
      </c>
      <c r="B355" s="66"/>
      <c r="C355" s="67"/>
      <c r="D355" s="68"/>
      <c r="E355" s="70"/>
      <c r="F355" s="64"/>
      <c r="G355" s="64"/>
      <c r="H355" s="64"/>
      <c r="I355" s="64"/>
    </row>
    <row r="356" spans="1:9" ht="21.95" customHeight="1" x14ac:dyDescent="0.15">
      <c r="A356" s="85" t="s">
        <v>912</v>
      </c>
      <c r="B356" s="66"/>
      <c r="C356" s="67"/>
      <c r="D356" s="68"/>
      <c r="E356" s="69"/>
      <c r="F356" s="64"/>
      <c r="G356" s="64"/>
      <c r="H356" s="64"/>
      <c r="I356" s="64"/>
    </row>
    <row r="357" spans="1:9" ht="21.95" customHeight="1" x14ac:dyDescent="0.15">
      <c r="A357" s="85" t="s">
        <v>913</v>
      </c>
      <c r="B357" s="66"/>
      <c r="C357" s="67"/>
      <c r="D357" s="68"/>
      <c r="E357" s="69"/>
      <c r="F357" s="64"/>
      <c r="G357" s="64"/>
      <c r="H357" s="64"/>
      <c r="I357" s="64"/>
    </row>
    <row r="358" spans="1:9" ht="21.95" customHeight="1" x14ac:dyDescent="0.15">
      <c r="A358" s="85" t="s">
        <v>914</v>
      </c>
      <c r="B358" s="66"/>
      <c r="C358" s="67"/>
      <c r="D358" s="68"/>
      <c r="E358" s="69"/>
      <c r="F358" s="64"/>
      <c r="G358" s="64"/>
      <c r="H358" s="64"/>
      <c r="I358" s="64"/>
    </row>
    <row r="359" spans="1:9" ht="21.95" customHeight="1" x14ac:dyDescent="0.15">
      <c r="A359" s="85" t="s">
        <v>915</v>
      </c>
      <c r="B359" s="66"/>
      <c r="C359" s="67"/>
      <c r="D359" s="68"/>
      <c r="E359" s="70"/>
      <c r="F359" s="64"/>
      <c r="G359" s="64"/>
      <c r="H359" s="64"/>
      <c r="I359" s="64"/>
    </row>
    <row r="360" spans="1:9" ht="21.95" customHeight="1" x14ac:dyDescent="0.15">
      <c r="A360" s="85" t="s">
        <v>916</v>
      </c>
      <c r="B360" s="66"/>
      <c r="C360" s="67"/>
      <c r="D360" s="68"/>
      <c r="E360" s="69"/>
      <c r="F360" s="64"/>
      <c r="G360" s="64"/>
      <c r="H360" s="64"/>
      <c r="I360" s="64"/>
    </row>
    <row r="361" spans="1:9" ht="14.25" x14ac:dyDescent="0.15">
      <c r="A361" s="17"/>
      <c r="B361" s="17"/>
      <c r="C361" s="50"/>
      <c r="D361" s="17"/>
      <c r="E361" s="17"/>
      <c r="F361" s="17"/>
      <c r="G361" s="17"/>
      <c r="H361" s="17"/>
      <c r="I361" s="17"/>
    </row>
    <row r="362" spans="1:9" ht="14.25" x14ac:dyDescent="0.15">
      <c r="A362" s="53" t="s">
        <v>406</v>
      </c>
      <c r="B362" s="53"/>
      <c r="C362" s="54"/>
      <c r="D362" s="55" t="s">
        <v>407</v>
      </c>
      <c r="E362" s="56"/>
      <c r="F362" s="53" t="s">
        <v>423</v>
      </c>
      <c r="G362" s="53"/>
      <c r="H362" s="57"/>
      <c r="I362" s="53"/>
    </row>
    <row r="363" spans="1:9" ht="14.25" x14ac:dyDescent="0.15">
      <c r="A363" s="58" t="s">
        <v>408</v>
      </c>
      <c r="B363" s="58"/>
      <c r="C363" s="59"/>
      <c r="D363" s="36" t="s">
        <v>409</v>
      </c>
      <c r="E363" s="37"/>
      <c r="F363" s="58"/>
      <c r="G363" s="58"/>
      <c r="H363" s="75"/>
      <c r="I363" s="58"/>
    </row>
    <row r="364" spans="1:9" ht="14.25" x14ac:dyDescent="0.15">
      <c r="A364" s="61"/>
      <c r="B364" s="61"/>
      <c r="C364" s="54"/>
      <c r="D364" s="55"/>
      <c r="E364" s="56"/>
      <c r="F364" s="61"/>
      <c r="G364" s="61"/>
      <c r="H364" s="61"/>
      <c r="I364" s="61"/>
    </row>
    <row r="365" spans="1:9" ht="14.25" x14ac:dyDescent="0.15">
      <c r="A365" s="17"/>
      <c r="B365" s="17"/>
      <c r="C365" s="50"/>
      <c r="D365" s="62"/>
      <c r="E365" s="63"/>
      <c r="F365" s="17"/>
      <c r="G365" s="17"/>
      <c r="H365" s="17"/>
      <c r="I365" s="17"/>
    </row>
    <row r="366" spans="1:9" ht="14.25" x14ac:dyDescent="0.15">
      <c r="A366" s="58" t="s">
        <v>410</v>
      </c>
      <c r="B366" s="58"/>
      <c r="C366" s="59"/>
      <c r="D366" s="36" t="s">
        <v>411</v>
      </c>
      <c r="E366" s="37"/>
      <c r="F366" s="58"/>
      <c r="G366" s="58"/>
      <c r="H366" s="75"/>
      <c r="I366" s="58"/>
    </row>
    <row r="367" spans="1:9" ht="14.25" x14ac:dyDescent="0.15">
      <c r="A367" s="38" t="s">
        <v>395</v>
      </c>
      <c r="B367" s="39"/>
      <c r="C367" s="40"/>
      <c r="D367" s="38"/>
      <c r="F367" s="42" t="s">
        <v>396</v>
      </c>
      <c r="G367" s="39"/>
      <c r="H367" s="39"/>
      <c r="I367" s="39"/>
    </row>
    <row r="368" spans="1:9" ht="14.25" x14ac:dyDescent="0.15">
      <c r="A368" s="43" t="s">
        <v>397</v>
      </c>
      <c r="B368" s="39"/>
      <c r="C368" s="44"/>
      <c r="D368" s="43"/>
      <c r="F368" s="45" t="s">
        <v>398</v>
      </c>
      <c r="G368" s="39"/>
      <c r="H368" s="39"/>
      <c r="I368" s="39"/>
    </row>
    <row r="369" spans="1:9" x14ac:dyDescent="0.15">
      <c r="A369" s="46"/>
      <c r="B369" s="46"/>
      <c r="C369" s="47"/>
      <c r="D369" s="46"/>
      <c r="E369" s="46"/>
      <c r="F369" s="46"/>
      <c r="G369" s="46"/>
      <c r="H369" s="46"/>
      <c r="I369" s="46"/>
    </row>
    <row r="370" spans="1:9" ht="18.75" x14ac:dyDescent="0.2">
      <c r="A370" s="87" t="s">
        <v>555</v>
      </c>
      <c r="B370" s="87"/>
      <c r="C370" s="87"/>
      <c r="D370" s="87"/>
      <c r="E370" s="87"/>
      <c r="F370" s="87"/>
      <c r="G370" s="87"/>
      <c r="H370" s="87"/>
      <c r="I370" s="87"/>
    </row>
    <row r="371" spans="1:9" ht="14.25" x14ac:dyDescent="0.15">
      <c r="A371" s="88" t="s">
        <v>412</v>
      </c>
      <c r="B371" s="88"/>
      <c r="C371" s="88"/>
      <c r="D371" s="88"/>
      <c r="E371" s="88"/>
      <c r="F371" s="88"/>
      <c r="G371" s="88"/>
      <c r="H371" s="88"/>
      <c r="I371" s="88"/>
    </row>
    <row r="372" spans="1:9" ht="14.25" x14ac:dyDescent="0.15">
      <c r="A372" s="48"/>
      <c r="B372" s="49" t="s">
        <v>889</v>
      </c>
      <c r="C372" s="50"/>
      <c r="D372" s="49"/>
      <c r="E372" s="49"/>
      <c r="F372" s="48"/>
      <c r="G372" s="48"/>
      <c r="H372" s="49" t="s">
        <v>1149</v>
      </c>
      <c r="I372" s="49"/>
    </row>
    <row r="373" spans="1:9" ht="14.25" x14ac:dyDescent="0.15">
      <c r="A373" s="48"/>
      <c r="B373" s="49" t="s">
        <v>832</v>
      </c>
      <c r="C373" s="50"/>
      <c r="D373" s="49"/>
      <c r="E373" s="49"/>
      <c r="F373" s="49"/>
      <c r="G373" s="49"/>
      <c r="H373" s="49" t="s">
        <v>620</v>
      </c>
      <c r="I373" s="49"/>
    </row>
    <row r="374" spans="1:9" ht="14.25" x14ac:dyDescent="0.2">
      <c r="A374" s="33"/>
      <c r="B374" s="34"/>
      <c r="C374" s="35"/>
      <c r="D374" s="33"/>
      <c r="E374" s="34"/>
      <c r="F374" s="34"/>
      <c r="G374" s="33"/>
      <c r="H374" s="33"/>
      <c r="I374" s="33"/>
    </row>
    <row r="375" spans="1:9" ht="27" x14ac:dyDescent="0.15">
      <c r="A375" s="79" t="s">
        <v>878</v>
      </c>
      <c r="B375" s="51" t="s">
        <v>1</v>
      </c>
      <c r="C375" s="74" t="s">
        <v>401</v>
      </c>
      <c r="D375" s="51" t="s">
        <v>9</v>
      </c>
      <c r="E375" s="52" t="s">
        <v>11</v>
      </c>
      <c r="F375" s="52" t="s">
        <v>403</v>
      </c>
      <c r="G375" s="51" t="s">
        <v>404</v>
      </c>
      <c r="H375" s="52" t="s">
        <v>405</v>
      </c>
      <c r="I375" s="51" t="s">
        <v>4</v>
      </c>
    </row>
    <row r="376" spans="1:9" ht="21.95" customHeight="1" x14ac:dyDescent="0.2">
      <c r="A376" s="84" t="s">
        <v>902</v>
      </c>
      <c r="B376" s="31">
        <v>2118130120</v>
      </c>
      <c r="C376" s="32" t="s">
        <v>379</v>
      </c>
      <c r="D376" s="32" t="s">
        <v>378</v>
      </c>
      <c r="E376" s="27" t="s">
        <v>421</v>
      </c>
      <c r="F376" s="64"/>
      <c r="G376" s="64"/>
      <c r="H376" s="64"/>
      <c r="I376" s="64"/>
    </row>
    <row r="377" spans="1:9" ht="21.95" customHeight="1" x14ac:dyDescent="0.2">
      <c r="A377" s="85" t="s">
        <v>903</v>
      </c>
      <c r="B377" s="31">
        <v>2118130123</v>
      </c>
      <c r="C377" s="32" t="s">
        <v>890</v>
      </c>
      <c r="D377" s="32" t="s">
        <v>891</v>
      </c>
      <c r="E377" s="27" t="s">
        <v>421</v>
      </c>
      <c r="F377" s="64"/>
      <c r="G377" s="64"/>
      <c r="H377" s="64"/>
      <c r="I377" s="64"/>
    </row>
    <row r="378" spans="1:9" ht="21.95" customHeight="1" x14ac:dyDescent="0.2">
      <c r="A378" s="85" t="s">
        <v>904</v>
      </c>
      <c r="B378" s="31">
        <v>2119130043</v>
      </c>
      <c r="C378" s="32" t="s">
        <v>892</v>
      </c>
      <c r="D378" s="32" t="s">
        <v>373</v>
      </c>
      <c r="E378" s="27" t="s">
        <v>390</v>
      </c>
      <c r="F378" s="64"/>
      <c r="G378" s="64"/>
      <c r="H378" s="64"/>
      <c r="I378" s="64"/>
    </row>
    <row r="379" spans="1:9" ht="21.95" customHeight="1" x14ac:dyDescent="0.2">
      <c r="A379" s="85" t="s">
        <v>905</v>
      </c>
      <c r="B379" s="31">
        <v>2119130055</v>
      </c>
      <c r="C379" s="32" t="s">
        <v>374</v>
      </c>
      <c r="D379" s="32" t="s">
        <v>373</v>
      </c>
      <c r="E379" s="27" t="s">
        <v>390</v>
      </c>
      <c r="F379" s="64"/>
      <c r="G379" s="64"/>
      <c r="H379" s="64"/>
      <c r="I379" s="64"/>
    </row>
    <row r="380" spans="1:9" ht="21.95" customHeight="1" x14ac:dyDescent="0.2">
      <c r="A380" s="85" t="s">
        <v>906</v>
      </c>
      <c r="B380" s="31"/>
      <c r="C380" s="32"/>
      <c r="D380" s="32"/>
      <c r="E380" s="27"/>
      <c r="F380" s="64"/>
      <c r="G380" s="64"/>
      <c r="H380" s="64"/>
      <c r="I380" s="64"/>
    </row>
    <row r="381" spans="1:9" ht="21.95" customHeight="1" x14ac:dyDescent="0.15">
      <c r="A381" s="85" t="s">
        <v>907</v>
      </c>
      <c r="B381" s="66"/>
      <c r="C381" s="67"/>
      <c r="D381" s="68"/>
      <c r="E381" s="70"/>
      <c r="F381" s="64"/>
      <c r="G381" s="64"/>
      <c r="H381" s="64"/>
      <c r="I381" s="64"/>
    </row>
    <row r="382" spans="1:9" ht="21.95" customHeight="1" x14ac:dyDescent="0.15">
      <c r="A382" s="85" t="s">
        <v>908</v>
      </c>
      <c r="B382" s="66"/>
      <c r="C382" s="67"/>
      <c r="D382" s="68"/>
      <c r="E382" s="69"/>
      <c r="F382" s="64"/>
      <c r="G382" s="64"/>
      <c r="H382" s="64"/>
      <c r="I382" s="64"/>
    </row>
    <row r="383" spans="1:9" ht="21.95" customHeight="1" x14ac:dyDescent="0.15">
      <c r="A383" s="85" t="s">
        <v>909</v>
      </c>
      <c r="B383" s="66"/>
      <c r="C383" s="67"/>
      <c r="D383" s="68"/>
      <c r="E383" s="69"/>
      <c r="F383" s="64"/>
      <c r="G383" s="64"/>
      <c r="H383" s="64"/>
      <c r="I383" s="64"/>
    </row>
    <row r="384" spans="1:9" ht="21.95" customHeight="1" x14ac:dyDescent="0.15">
      <c r="A384" s="85" t="s">
        <v>910</v>
      </c>
      <c r="B384" s="66"/>
      <c r="C384" s="67"/>
      <c r="D384" s="68"/>
      <c r="E384" s="69"/>
      <c r="F384" s="64"/>
      <c r="G384" s="64"/>
      <c r="H384" s="64"/>
      <c r="I384" s="64"/>
    </row>
    <row r="385" spans="1:9" ht="21.95" customHeight="1" x14ac:dyDescent="0.15">
      <c r="A385" s="85" t="s">
        <v>911</v>
      </c>
      <c r="B385" s="66"/>
      <c r="C385" s="67"/>
      <c r="D385" s="68"/>
      <c r="E385" s="70"/>
      <c r="F385" s="64"/>
      <c r="G385" s="64"/>
      <c r="H385" s="64"/>
      <c r="I385" s="64"/>
    </row>
    <row r="386" spans="1:9" ht="21.95" customHeight="1" x14ac:dyDescent="0.15">
      <c r="A386" s="85" t="s">
        <v>912</v>
      </c>
      <c r="B386" s="66"/>
      <c r="C386" s="67"/>
      <c r="D386" s="68"/>
      <c r="E386" s="69"/>
      <c r="F386" s="64"/>
      <c r="G386" s="64"/>
      <c r="H386" s="64"/>
      <c r="I386" s="64"/>
    </row>
    <row r="387" spans="1:9" ht="21.95" customHeight="1" x14ac:dyDescent="0.15">
      <c r="A387" s="85" t="s">
        <v>913</v>
      </c>
      <c r="B387" s="66"/>
      <c r="C387" s="67"/>
      <c r="D387" s="68"/>
      <c r="E387" s="69"/>
      <c r="F387" s="64"/>
      <c r="G387" s="64"/>
      <c r="H387" s="64"/>
      <c r="I387" s="64"/>
    </row>
    <row r="388" spans="1:9" ht="21.95" customHeight="1" x14ac:dyDescent="0.15">
      <c r="A388" s="85" t="s">
        <v>914</v>
      </c>
      <c r="B388" s="66"/>
      <c r="C388" s="67"/>
      <c r="D388" s="68"/>
      <c r="E388" s="69"/>
      <c r="F388" s="64"/>
      <c r="G388" s="64"/>
      <c r="H388" s="64"/>
      <c r="I388" s="64"/>
    </row>
    <row r="389" spans="1:9" ht="21.95" customHeight="1" x14ac:dyDescent="0.15">
      <c r="A389" s="85" t="s">
        <v>915</v>
      </c>
      <c r="B389" s="66"/>
      <c r="C389" s="67"/>
      <c r="D389" s="68"/>
      <c r="E389" s="70"/>
      <c r="F389" s="64"/>
      <c r="G389" s="64"/>
      <c r="H389" s="64"/>
      <c r="I389" s="64"/>
    </row>
    <row r="390" spans="1:9" ht="21.95" customHeight="1" x14ac:dyDescent="0.15">
      <c r="A390" s="85" t="s">
        <v>916</v>
      </c>
      <c r="B390" s="66"/>
      <c r="C390" s="67"/>
      <c r="D390" s="68"/>
      <c r="E390" s="69"/>
      <c r="F390" s="64"/>
      <c r="G390" s="64"/>
      <c r="H390" s="64"/>
      <c r="I390" s="64"/>
    </row>
    <row r="391" spans="1:9" ht="14.25" x14ac:dyDescent="0.15">
      <c r="A391" s="17"/>
      <c r="B391" s="17"/>
      <c r="C391" s="50"/>
      <c r="D391" s="17"/>
      <c r="E391" s="17"/>
      <c r="F391" s="17"/>
      <c r="G391" s="17"/>
      <c r="H391" s="17"/>
      <c r="I391" s="17"/>
    </row>
    <row r="392" spans="1:9" ht="14.25" x14ac:dyDescent="0.15">
      <c r="A392" s="53" t="s">
        <v>406</v>
      </c>
      <c r="B392" s="53"/>
      <c r="C392" s="54"/>
      <c r="D392" s="55" t="s">
        <v>407</v>
      </c>
      <c r="E392" s="56"/>
      <c r="F392" s="53" t="s">
        <v>423</v>
      </c>
      <c r="G392" s="53"/>
      <c r="H392" s="57"/>
      <c r="I392" s="53"/>
    </row>
    <row r="393" spans="1:9" ht="14.25" x14ac:dyDescent="0.15">
      <c r="A393" s="58" t="s">
        <v>408</v>
      </c>
      <c r="B393" s="58"/>
      <c r="C393" s="59"/>
      <c r="D393" s="36" t="s">
        <v>409</v>
      </c>
      <c r="E393" s="37"/>
      <c r="F393" s="58"/>
      <c r="G393" s="58"/>
      <c r="H393" s="75"/>
      <c r="I393" s="58"/>
    </row>
    <row r="394" spans="1:9" ht="14.25" x14ac:dyDescent="0.15">
      <c r="A394" s="61"/>
      <c r="B394" s="61"/>
      <c r="C394" s="54"/>
      <c r="D394" s="55"/>
      <c r="E394" s="56"/>
      <c r="F394" s="61"/>
      <c r="G394" s="61"/>
      <c r="H394" s="61"/>
      <c r="I394" s="61"/>
    </row>
    <row r="395" spans="1:9" ht="14.25" x14ac:dyDescent="0.15">
      <c r="A395" s="17"/>
      <c r="B395" s="17"/>
      <c r="C395" s="50"/>
      <c r="D395" s="62"/>
      <c r="E395" s="63"/>
      <c r="F395" s="17"/>
      <c r="G395" s="17"/>
      <c r="H395" s="17"/>
      <c r="I395" s="17"/>
    </row>
    <row r="396" spans="1:9" ht="14.25" x14ac:dyDescent="0.15">
      <c r="A396" s="58" t="s">
        <v>410</v>
      </c>
      <c r="B396" s="58"/>
      <c r="C396" s="59"/>
      <c r="D396" s="36" t="s">
        <v>411</v>
      </c>
      <c r="E396" s="37"/>
      <c r="F396" s="58"/>
      <c r="G396" s="58"/>
      <c r="H396" s="75"/>
      <c r="I396" s="58"/>
    </row>
    <row r="397" spans="1:9" ht="14.25" x14ac:dyDescent="0.15">
      <c r="A397" s="38" t="s">
        <v>395</v>
      </c>
      <c r="B397" s="39"/>
      <c r="C397" s="40"/>
      <c r="D397" s="38"/>
      <c r="F397" s="42" t="s">
        <v>396</v>
      </c>
      <c r="G397" s="39"/>
      <c r="H397" s="39"/>
      <c r="I397" s="39"/>
    </row>
    <row r="398" spans="1:9" ht="14.25" x14ac:dyDescent="0.15">
      <c r="A398" s="43" t="s">
        <v>397</v>
      </c>
      <c r="B398" s="39"/>
      <c r="C398" s="44"/>
      <c r="D398" s="43"/>
      <c r="F398" s="45" t="s">
        <v>398</v>
      </c>
      <c r="G398" s="39"/>
      <c r="H398" s="39"/>
      <c r="I398" s="39"/>
    </row>
    <row r="399" spans="1:9" x14ac:dyDescent="0.15">
      <c r="A399" s="46"/>
      <c r="B399" s="46"/>
      <c r="C399" s="47"/>
      <c r="D399" s="46"/>
      <c r="E399" s="46"/>
      <c r="F399" s="46"/>
      <c r="G399" s="46"/>
      <c r="H399" s="46"/>
      <c r="I399" s="46"/>
    </row>
    <row r="400" spans="1:9" ht="18.75" x14ac:dyDescent="0.2">
      <c r="A400" s="87" t="s">
        <v>555</v>
      </c>
      <c r="B400" s="87"/>
      <c r="C400" s="87"/>
      <c r="D400" s="87"/>
      <c r="E400" s="87"/>
      <c r="F400" s="87"/>
      <c r="G400" s="87"/>
      <c r="H400" s="87"/>
      <c r="I400" s="87"/>
    </row>
    <row r="401" spans="1:9" ht="14.25" x14ac:dyDescent="0.15">
      <c r="A401" s="88" t="s">
        <v>412</v>
      </c>
      <c r="B401" s="88"/>
      <c r="C401" s="88"/>
      <c r="D401" s="88"/>
      <c r="E401" s="88"/>
      <c r="F401" s="88"/>
      <c r="G401" s="88"/>
      <c r="H401" s="88"/>
      <c r="I401" s="88"/>
    </row>
    <row r="402" spans="1:9" ht="14.25" x14ac:dyDescent="0.15">
      <c r="A402" s="48"/>
      <c r="B402" s="49" t="s">
        <v>893</v>
      </c>
      <c r="C402" s="50"/>
      <c r="D402" s="49"/>
      <c r="E402" s="49"/>
      <c r="F402" s="48"/>
      <c r="G402" s="48"/>
      <c r="H402" s="49" t="s">
        <v>1149</v>
      </c>
      <c r="I402" s="49"/>
    </row>
    <row r="403" spans="1:9" ht="14.25" x14ac:dyDescent="0.15">
      <c r="A403" s="48"/>
      <c r="B403" s="49" t="s">
        <v>832</v>
      </c>
      <c r="C403" s="50"/>
      <c r="D403" s="49"/>
      <c r="E403" s="49"/>
      <c r="F403" s="49"/>
      <c r="G403" s="49"/>
      <c r="H403" s="49" t="s">
        <v>620</v>
      </c>
      <c r="I403" s="49"/>
    </row>
    <row r="404" spans="1:9" ht="14.25" x14ac:dyDescent="0.2">
      <c r="A404" s="33"/>
      <c r="B404" s="34"/>
      <c r="C404" s="35"/>
      <c r="D404" s="33"/>
      <c r="E404" s="34"/>
      <c r="F404" s="34"/>
      <c r="G404" s="33"/>
      <c r="H404" s="33"/>
      <c r="I404" s="33"/>
    </row>
    <row r="405" spans="1:9" ht="27" x14ac:dyDescent="0.15">
      <c r="A405" s="79" t="s">
        <v>878</v>
      </c>
      <c r="B405" s="51" t="s">
        <v>1</v>
      </c>
      <c r="C405" s="74" t="s">
        <v>401</v>
      </c>
      <c r="D405" s="51" t="s">
        <v>9</v>
      </c>
      <c r="E405" s="52" t="s">
        <v>11</v>
      </c>
      <c r="F405" s="52" t="s">
        <v>403</v>
      </c>
      <c r="G405" s="51" t="s">
        <v>404</v>
      </c>
      <c r="H405" s="52" t="s">
        <v>405</v>
      </c>
      <c r="I405" s="51" t="s">
        <v>4</v>
      </c>
    </row>
    <row r="406" spans="1:9" ht="21.95" customHeight="1" x14ac:dyDescent="0.2">
      <c r="A406" s="84" t="s">
        <v>902</v>
      </c>
      <c r="B406" s="31">
        <v>2116310036</v>
      </c>
      <c r="C406" s="32" t="s">
        <v>680</v>
      </c>
      <c r="D406" s="32" t="s">
        <v>677</v>
      </c>
      <c r="E406" s="27">
        <v>41</v>
      </c>
      <c r="F406" s="64"/>
      <c r="G406" s="64"/>
      <c r="H406" s="64"/>
      <c r="I406" s="64"/>
    </row>
    <row r="407" spans="1:9" ht="21.95" customHeight="1" x14ac:dyDescent="0.15">
      <c r="A407" s="85" t="s">
        <v>903</v>
      </c>
      <c r="B407" s="66"/>
      <c r="C407" s="67"/>
      <c r="D407" s="68"/>
      <c r="E407" s="70"/>
      <c r="F407" s="64"/>
      <c r="G407" s="64"/>
      <c r="H407" s="64"/>
      <c r="I407" s="64"/>
    </row>
    <row r="408" spans="1:9" ht="21.95" customHeight="1" x14ac:dyDescent="0.15">
      <c r="A408" s="85" t="s">
        <v>904</v>
      </c>
      <c r="B408" s="66"/>
      <c r="C408" s="67"/>
      <c r="D408" s="68"/>
      <c r="E408" s="69"/>
      <c r="F408" s="64"/>
      <c r="G408" s="64"/>
      <c r="H408" s="64"/>
      <c r="I408" s="64"/>
    </row>
    <row r="409" spans="1:9" ht="21.95" customHeight="1" x14ac:dyDescent="0.15">
      <c r="A409" s="85" t="s">
        <v>905</v>
      </c>
      <c r="B409" s="66"/>
      <c r="C409" s="67"/>
      <c r="D409" s="68"/>
      <c r="E409" s="70"/>
      <c r="F409" s="64"/>
      <c r="G409" s="64"/>
      <c r="H409" s="64"/>
      <c r="I409" s="64"/>
    </row>
    <row r="410" spans="1:9" ht="21.95" customHeight="1" x14ac:dyDescent="0.15">
      <c r="A410" s="85" t="s">
        <v>906</v>
      </c>
      <c r="B410" s="66"/>
      <c r="C410" s="67"/>
      <c r="D410" s="68"/>
      <c r="E410" s="69"/>
      <c r="F410" s="64"/>
      <c r="G410" s="64"/>
      <c r="H410" s="64"/>
      <c r="I410" s="64"/>
    </row>
    <row r="411" spans="1:9" ht="21.95" customHeight="1" x14ac:dyDescent="0.15">
      <c r="A411" s="85" t="s">
        <v>907</v>
      </c>
      <c r="B411" s="66"/>
      <c r="C411" s="67"/>
      <c r="D411" s="68"/>
      <c r="E411" s="70"/>
      <c r="F411" s="64"/>
      <c r="G411" s="64"/>
      <c r="H411" s="64"/>
      <c r="I411" s="64"/>
    </row>
    <row r="412" spans="1:9" ht="21.95" customHeight="1" x14ac:dyDescent="0.15">
      <c r="A412" s="85" t="s">
        <v>908</v>
      </c>
      <c r="B412" s="66"/>
      <c r="C412" s="67"/>
      <c r="D412" s="68"/>
      <c r="E412" s="69"/>
      <c r="F412" s="64"/>
      <c r="G412" s="64"/>
      <c r="H412" s="64"/>
      <c r="I412" s="64"/>
    </row>
    <row r="413" spans="1:9" ht="21.95" customHeight="1" x14ac:dyDescent="0.15">
      <c r="A413" s="85" t="s">
        <v>909</v>
      </c>
      <c r="B413" s="66"/>
      <c r="C413" s="67"/>
      <c r="D413" s="68"/>
      <c r="E413" s="69"/>
      <c r="F413" s="64"/>
      <c r="G413" s="64"/>
      <c r="H413" s="64"/>
      <c r="I413" s="64"/>
    </row>
    <row r="414" spans="1:9" ht="21.95" customHeight="1" x14ac:dyDescent="0.15">
      <c r="A414" s="85" t="s">
        <v>910</v>
      </c>
      <c r="B414" s="66"/>
      <c r="C414" s="67"/>
      <c r="D414" s="68"/>
      <c r="E414" s="69"/>
      <c r="F414" s="64"/>
      <c r="G414" s="64"/>
      <c r="H414" s="64"/>
      <c r="I414" s="64"/>
    </row>
    <row r="415" spans="1:9" ht="21.95" customHeight="1" x14ac:dyDescent="0.15">
      <c r="A415" s="85" t="s">
        <v>911</v>
      </c>
      <c r="B415" s="66"/>
      <c r="C415" s="67"/>
      <c r="D415" s="68"/>
      <c r="E415" s="70"/>
      <c r="F415" s="64"/>
      <c r="G415" s="64"/>
      <c r="H415" s="64"/>
      <c r="I415" s="64"/>
    </row>
    <row r="416" spans="1:9" ht="21.95" customHeight="1" x14ac:dyDescent="0.15">
      <c r="A416" s="85" t="s">
        <v>912</v>
      </c>
      <c r="B416" s="66"/>
      <c r="C416" s="67"/>
      <c r="D416" s="68"/>
      <c r="E416" s="69"/>
      <c r="F416" s="64"/>
      <c r="G416" s="64"/>
      <c r="H416" s="64"/>
      <c r="I416" s="64"/>
    </row>
    <row r="417" spans="1:9" ht="21.95" customHeight="1" x14ac:dyDescent="0.15">
      <c r="A417" s="85" t="s">
        <v>913</v>
      </c>
      <c r="B417" s="66"/>
      <c r="C417" s="67"/>
      <c r="D417" s="68"/>
      <c r="E417" s="69"/>
      <c r="F417" s="64"/>
      <c r="G417" s="64"/>
      <c r="H417" s="64"/>
      <c r="I417" s="64"/>
    </row>
    <row r="418" spans="1:9" ht="21.95" customHeight="1" x14ac:dyDescent="0.15">
      <c r="A418" s="85" t="s">
        <v>914</v>
      </c>
      <c r="B418" s="66"/>
      <c r="C418" s="67"/>
      <c r="D418" s="68"/>
      <c r="E418" s="69"/>
      <c r="F418" s="64"/>
      <c r="G418" s="64"/>
      <c r="H418" s="64"/>
      <c r="I418" s="64"/>
    </row>
    <row r="419" spans="1:9" ht="21.95" customHeight="1" x14ac:dyDescent="0.15">
      <c r="A419" s="85" t="s">
        <v>915</v>
      </c>
      <c r="B419" s="66"/>
      <c r="C419" s="67"/>
      <c r="D419" s="68"/>
      <c r="E419" s="70"/>
      <c r="F419" s="64"/>
      <c r="G419" s="64"/>
      <c r="H419" s="64"/>
      <c r="I419" s="64"/>
    </row>
    <row r="420" spans="1:9" ht="21.95" customHeight="1" x14ac:dyDescent="0.15">
      <c r="A420" s="85" t="s">
        <v>916</v>
      </c>
      <c r="B420" s="66"/>
      <c r="C420" s="67"/>
      <c r="D420" s="68"/>
      <c r="E420" s="69"/>
      <c r="F420" s="64"/>
      <c r="G420" s="64"/>
      <c r="H420" s="64"/>
      <c r="I420" s="64"/>
    </row>
    <row r="421" spans="1:9" ht="14.25" x14ac:dyDescent="0.15">
      <c r="A421" s="17"/>
      <c r="B421" s="17"/>
      <c r="C421" s="50"/>
      <c r="D421" s="17"/>
      <c r="E421" s="17"/>
      <c r="F421" s="17"/>
      <c r="G421" s="17"/>
      <c r="H421" s="17"/>
      <c r="I421" s="17"/>
    </row>
    <row r="422" spans="1:9" ht="14.25" x14ac:dyDescent="0.15">
      <c r="A422" s="53" t="s">
        <v>406</v>
      </c>
      <c r="B422" s="53"/>
      <c r="C422" s="54"/>
      <c r="D422" s="55" t="s">
        <v>407</v>
      </c>
      <c r="E422" s="56"/>
      <c r="F422" s="53" t="s">
        <v>423</v>
      </c>
      <c r="G422" s="53"/>
      <c r="H422" s="57"/>
      <c r="I422" s="53"/>
    </row>
    <row r="423" spans="1:9" ht="14.25" x14ac:dyDescent="0.15">
      <c r="A423" s="58" t="s">
        <v>408</v>
      </c>
      <c r="B423" s="58"/>
      <c r="C423" s="59"/>
      <c r="D423" s="36" t="s">
        <v>409</v>
      </c>
      <c r="E423" s="37"/>
      <c r="F423" s="58"/>
      <c r="G423" s="58"/>
      <c r="H423" s="75"/>
      <c r="I423" s="58"/>
    </row>
    <row r="424" spans="1:9" ht="14.25" x14ac:dyDescent="0.15">
      <c r="A424" s="61"/>
      <c r="B424" s="61"/>
      <c r="C424" s="54"/>
      <c r="D424" s="55"/>
      <c r="E424" s="56"/>
      <c r="F424" s="61"/>
      <c r="G424" s="61"/>
      <c r="H424" s="61"/>
      <c r="I424" s="61"/>
    </row>
    <row r="425" spans="1:9" ht="14.25" x14ac:dyDescent="0.15">
      <c r="A425" s="17"/>
      <c r="B425" s="17"/>
      <c r="C425" s="50"/>
      <c r="D425" s="62"/>
      <c r="E425" s="63"/>
      <c r="F425" s="17"/>
      <c r="G425" s="17"/>
      <c r="H425" s="17"/>
      <c r="I425" s="17"/>
    </row>
    <row r="426" spans="1:9" ht="14.25" x14ac:dyDescent="0.15">
      <c r="A426" s="58" t="s">
        <v>410</v>
      </c>
      <c r="B426" s="58"/>
      <c r="C426" s="59"/>
      <c r="D426" s="36" t="s">
        <v>411</v>
      </c>
      <c r="E426" s="37"/>
      <c r="F426" s="58"/>
      <c r="G426" s="58"/>
      <c r="H426" s="75"/>
      <c r="I426" s="58"/>
    </row>
    <row r="427" spans="1:9" ht="14.25" x14ac:dyDescent="0.15">
      <c r="A427" s="38" t="s">
        <v>395</v>
      </c>
      <c r="B427" s="39"/>
      <c r="C427" s="40"/>
      <c r="D427" s="38"/>
      <c r="F427" s="42" t="s">
        <v>396</v>
      </c>
      <c r="G427" s="39"/>
      <c r="H427" s="39"/>
      <c r="I427" s="39"/>
    </row>
    <row r="428" spans="1:9" ht="14.25" x14ac:dyDescent="0.15">
      <c r="A428" s="43" t="s">
        <v>397</v>
      </c>
      <c r="B428" s="39"/>
      <c r="C428" s="44"/>
      <c r="D428" s="43"/>
      <c r="F428" s="45" t="s">
        <v>398</v>
      </c>
      <c r="G428" s="39"/>
      <c r="H428" s="39"/>
      <c r="I428" s="39"/>
    </row>
    <row r="429" spans="1:9" x14ac:dyDescent="0.15">
      <c r="A429" s="46"/>
      <c r="B429" s="46"/>
      <c r="C429" s="47"/>
      <c r="D429" s="46"/>
      <c r="E429" s="46"/>
      <c r="F429" s="46"/>
      <c r="G429" s="46"/>
      <c r="H429" s="46"/>
      <c r="I429" s="46"/>
    </row>
    <row r="430" spans="1:9" ht="18.75" x14ac:dyDescent="0.2">
      <c r="A430" s="87" t="s">
        <v>555</v>
      </c>
      <c r="B430" s="87"/>
      <c r="C430" s="87"/>
      <c r="D430" s="87"/>
      <c r="E430" s="87"/>
      <c r="F430" s="87"/>
      <c r="G430" s="87"/>
      <c r="H430" s="87"/>
      <c r="I430" s="87"/>
    </row>
    <row r="431" spans="1:9" ht="14.25" x14ac:dyDescent="0.15">
      <c r="A431" s="88" t="s">
        <v>412</v>
      </c>
      <c r="B431" s="88"/>
      <c r="C431" s="88"/>
      <c r="D431" s="88"/>
      <c r="E431" s="88"/>
      <c r="F431" s="88"/>
      <c r="G431" s="88"/>
      <c r="H431" s="88"/>
      <c r="I431" s="88"/>
    </row>
    <row r="432" spans="1:9" ht="14.25" x14ac:dyDescent="0.15">
      <c r="A432" s="48"/>
      <c r="B432" s="49" t="s">
        <v>894</v>
      </c>
      <c r="C432" s="50"/>
      <c r="D432" s="49"/>
      <c r="E432" s="49"/>
      <c r="F432" s="48"/>
      <c r="G432" s="48"/>
      <c r="H432" s="49" t="s">
        <v>1149</v>
      </c>
      <c r="I432" s="49"/>
    </row>
    <row r="433" spans="1:9" ht="14.25" x14ac:dyDescent="0.15">
      <c r="A433" s="48"/>
      <c r="B433" s="49" t="s">
        <v>832</v>
      </c>
      <c r="C433" s="50"/>
      <c r="D433" s="49"/>
      <c r="E433" s="49"/>
      <c r="F433" s="49"/>
      <c r="G433" s="49"/>
      <c r="H433" s="49" t="s">
        <v>627</v>
      </c>
      <c r="I433" s="49"/>
    </row>
    <row r="434" spans="1:9" ht="14.25" x14ac:dyDescent="0.2">
      <c r="A434" s="33"/>
      <c r="B434" s="34"/>
      <c r="C434" s="35"/>
      <c r="D434" s="33"/>
      <c r="E434" s="34"/>
      <c r="F434" s="34"/>
      <c r="G434" s="33"/>
      <c r="H434" s="33"/>
      <c r="I434" s="33"/>
    </row>
    <row r="435" spans="1:9" ht="27" x14ac:dyDescent="0.15">
      <c r="A435" s="79" t="s">
        <v>878</v>
      </c>
      <c r="B435" s="51" t="s">
        <v>1</v>
      </c>
      <c r="C435" s="74" t="s">
        <v>401</v>
      </c>
      <c r="D435" s="51" t="s">
        <v>9</v>
      </c>
      <c r="E435" s="52" t="s">
        <v>11</v>
      </c>
      <c r="F435" s="52" t="s">
        <v>403</v>
      </c>
      <c r="G435" s="51" t="s">
        <v>404</v>
      </c>
      <c r="H435" s="52" t="s">
        <v>405</v>
      </c>
      <c r="I435" s="51" t="s">
        <v>4</v>
      </c>
    </row>
    <row r="436" spans="1:9" ht="21.95" customHeight="1" x14ac:dyDescent="0.2">
      <c r="A436" s="84" t="s">
        <v>902</v>
      </c>
      <c r="B436" s="31">
        <v>2119130038</v>
      </c>
      <c r="C436" s="32" t="s">
        <v>895</v>
      </c>
      <c r="D436" s="32" t="s">
        <v>375</v>
      </c>
      <c r="E436" s="27" t="s">
        <v>390</v>
      </c>
      <c r="F436" s="64"/>
      <c r="G436" s="64"/>
      <c r="H436" s="64"/>
      <c r="I436" s="64"/>
    </row>
    <row r="437" spans="1:9" ht="21.95" customHeight="1" x14ac:dyDescent="0.2">
      <c r="A437" s="85" t="s">
        <v>903</v>
      </c>
      <c r="B437" s="31">
        <v>2119130039</v>
      </c>
      <c r="C437" s="32" t="s">
        <v>628</v>
      </c>
      <c r="D437" s="32" t="s">
        <v>373</v>
      </c>
      <c r="E437" s="27" t="s">
        <v>390</v>
      </c>
      <c r="F437" s="64"/>
      <c r="G437" s="64"/>
      <c r="H437" s="64"/>
      <c r="I437" s="64"/>
    </row>
    <row r="438" spans="1:9" ht="21.95" customHeight="1" x14ac:dyDescent="0.2">
      <c r="A438" s="85" t="s">
        <v>904</v>
      </c>
      <c r="B438" s="31">
        <v>2119130056</v>
      </c>
      <c r="C438" s="32" t="s">
        <v>896</v>
      </c>
      <c r="D438" s="32" t="s">
        <v>375</v>
      </c>
      <c r="E438" s="27" t="s">
        <v>390</v>
      </c>
      <c r="F438" s="64"/>
      <c r="G438" s="64"/>
      <c r="H438" s="64"/>
      <c r="I438" s="64"/>
    </row>
    <row r="439" spans="1:9" ht="21.95" customHeight="1" x14ac:dyDescent="0.15">
      <c r="A439" s="85" t="s">
        <v>905</v>
      </c>
      <c r="B439" s="66"/>
      <c r="C439" s="67"/>
      <c r="D439" s="68"/>
      <c r="E439" s="70"/>
      <c r="F439" s="64"/>
      <c r="G439" s="64"/>
      <c r="H439" s="64"/>
      <c r="I439" s="64"/>
    </row>
    <row r="440" spans="1:9" ht="21.95" customHeight="1" x14ac:dyDescent="0.15">
      <c r="A440" s="85" t="s">
        <v>906</v>
      </c>
      <c r="B440" s="66"/>
      <c r="C440" s="67"/>
      <c r="D440" s="68"/>
      <c r="E440" s="69"/>
      <c r="F440" s="64"/>
      <c r="G440" s="64"/>
      <c r="H440" s="64"/>
      <c r="I440" s="64"/>
    </row>
    <row r="441" spans="1:9" ht="21.95" customHeight="1" x14ac:dyDescent="0.15">
      <c r="A441" s="85" t="s">
        <v>907</v>
      </c>
      <c r="B441" s="66"/>
      <c r="C441" s="67"/>
      <c r="D441" s="68"/>
      <c r="E441" s="70"/>
      <c r="F441" s="64"/>
      <c r="G441" s="64"/>
      <c r="H441" s="64"/>
      <c r="I441" s="64"/>
    </row>
    <row r="442" spans="1:9" ht="21.95" customHeight="1" x14ac:dyDescent="0.15">
      <c r="A442" s="85" t="s">
        <v>908</v>
      </c>
      <c r="B442" s="66"/>
      <c r="C442" s="67"/>
      <c r="D442" s="68"/>
      <c r="E442" s="69"/>
      <c r="F442" s="64"/>
      <c r="G442" s="64"/>
      <c r="H442" s="64"/>
      <c r="I442" s="64"/>
    </row>
    <row r="443" spans="1:9" ht="21.95" customHeight="1" x14ac:dyDescent="0.15">
      <c r="A443" s="85" t="s">
        <v>909</v>
      </c>
      <c r="B443" s="66"/>
      <c r="C443" s="67"/>
      <c r="D443" s="68"/>
      <c r="E443" s="69"/>
      <c r="F443" s="64"/>
      <c r="G443" s="64"/>
      <c r="H443" s="64"/>
      <c r="I443" s="64"/>
    </row>
    <row r="444" spans="1:9" ht="21.95" customHeight="1" x14ac:dyDescent="0.15">
      <c r="A444" s="85" t="s">
        <v>910</v>
      </c>
      <c r="B444" s="66"/>
      <c r="C444" s="67"/>
      <c r="D444" s="68"/>
      <c r="E444" s="69"/>
      <c r="F444" s="64"/>
      <c r="G444" s="64"/>
      <c r="H444" s="64"/>
      <c r="I444" s="64"/>
    </row>
    <row r="445" spans="1:9" ht="21.95" customHeight="1" x14ac:dyDescent="0.15">
      <c r="A445" s="85" t="s">
        <v>911</v>
      </c>
      <c r="B445" s="66"/>
      <c r="C445" s="67"/>
      <c r="D445" s="68"/>
      <c r="E445" s="70"/>
      <c r="F445" s="64"/>
      <c r="G445" s="64"/>
      <c r="H445" s="64"/>
      <c r="I445" s="64"/>
    </row>
    <row r="446" spans="1:9" ht="21.95" customHeight="1" x14ac:dyDescent="0.15">
      <c r="A446" s="85" t="s">
        <v>912</v>
      </c>
      <c r="B446" s="66"/>
      <c r="C446" s="67"/>
      <c r="D446" s="68"/>
      <c r="E446" s="69"/>
      <c r="F446" s="64"/>
      <c r="G446" s="64"/>
      <c r="H446" s="64"/>
      <c r="I446" s="64"/>
    </row>
    <row r="447" spans="1:9" ht="21.95" customHeight="1" x14ac:dyDescent="0.15">
      <c r="A447" s="85" t="s">
        <v>913</v>
      </c>
      <c r="B447" s="66"/>
      <c r="C447" s="67"/>
      <c r="D447" s="68"/>
      <c r="E447" s="69"/>
      <c r="F447" s="64"/>
      <c r="G447" s="64"/>
      <c r="H447" s="64"/>
      <c r="I447" s="64"/>
    </row>
    <row r="448" spans="1:9" ht="21.95" customHeight="1" x14ac:dyDescent="0.15">
      <c r="A448" s="85" t="s">
        <v>914</v>
      </c>
      <c r="B448" s="66"/>
      <c r="C448" s="67"/>
      <c r="D448" s="68"/>
      <c r="E448" s="69"/>
      <c r="F448" s="64"/>
      <c r="G448" s="64"/>
      <c r="H448" s="64"/>
      <c r="I448" s="64"/>
    </row>
    <row r="449" spans="1:9" ht="21.95" customHeight="1" x14ac:dyDescent="0.15">
      <c r="A449" s="85" t="s">
        <v>915</v>
      </c>
      <c r="B449" s="66"/>
      <c r="C449" s="67"/>
      <c r="D449" s="68"/>
      <c r="E449" s="70"/>
      <c r="F449" s="64"/>
      <c r="G449" s="64"/>
      <c r="H449" s="64"/>
      <c r="I449" s="64"/>
    </row>
    <row r="450" spans="1:9" ht="21.95" customHeight="1" x14ac:dyDescent="0.15">
      <c r="A450" s="85" t="s">
        <v>916</v>
      </c>
      <c r="B450" s="66"/>
      <c r="C450" s="67"/>
      <c r="D450" s="68"/>
      <c r="E450" s="69"/>
      <c r="F450" s="64"/>
      <c r="G450" s="64"/>
      <c r="H450" s="64"/>
      <c r="I450" s="64"/>
    </row>
    <row r="451" spans="1:9" ht="14.25" x14ac:dyDescent="0.15">
      <c r="A451" s="17"/>
      <c r="B451" s="17"/>
      <c r="C451" s="50"/>
      <c r="D451" s="17"/>
      <c r="E451" s="17"/>
      <c r="F451" s="17"/>
      <c r="G451" s="17"/>
      <c r="H451" s="17"/>
      <c r="I451" s="17"/>
    </row>
    <row r="452" spans="1:9" ht="14.25" x14ac:dyDescent="0.15">
      <c r="A452" s="53" t="s">
        <v>406</v>
      </c>
      <c r="B452" s="53"/>
      <c r="C452" s="54"/>
      <c r="D452" s="55" t="s">
        <v>407</v>
      </c>
      <c r="E452" s="56"/>
      <c r="F452" s="53" t="s">
        <v>423</v>
      </c>
      <c r="G452" s="53"/>
      <c r="H452" s="57"/>
      <c r="I452" s="53"/>
    </row>
    <row r="453" spans="1:9" ht="14.25" x14ac:dyDescent="0.15">
      <c r="A453" s="58" t="s">
        <v>408</v>
      </c>
      <c r="B453" s="58"/>
      <c r="C453" s="59"/>
      <c r="D453" s="36" t="s">
        <v>409</v>
      </c>
      <c r="E453" s="37"/>
      <c r="F453" s="58"/>
      <c r="G453" s="58"/>
      <c r="H453" s="78"/>
      <c r="I453" s="58"/>
    </row>
    <row r="454" spans="1:9" ht="14.25" x14ac:dyDescent="0.15">
      <c r="A454" s="61"/>
      <c r="B454" s="61"/>
      <c r="C454" s="54"/>
      <c r="D454" s="55"/>
      <c r="E454" s="56"/>
      <c r="F454" s="61"/>
      <c r="G454" s="61"/>
      <c r="H454" s="61"/>
      <c r="I454" s="61"/>
    </row>
    <row r="455" spans="1:9" ht="14.25" x14ac:dyDescent="0.15">
      <c r="A455" s="17"/>
      <c r="B455" s="17"/>
      <c r="C455" s="50"/>
      <c r="D455" s="62"/>
      <c r="E455" s="63"/>
      <c r="F455" s="17"/>
      <c r="G455" s="17"/>
      <c r="H455" s="17"/>
      <c r="I455" s="17"/>
    </row>
    <row r="456" spans="1:9" ht="14.25" x14ac:dyDescent="0.15">
      <c r="A456" s="58" t="s">
        <v>410</v>
      </c>
      <c r="B456" s="58"/>
      <c r="C456" s="59"/>
      <c r="D456" s="36" t="s">
        <v>411</v>
      </c>
      <c r="E456" s="37"/>
      <c r="F456" s="58"/>
      <c r="G456" s="58"/>
      <c r="H456" s="78"/>
      <c r="I456" s="58"/>
    </row>
    <row r="457" spans="1:9" ht="14.25" x14ac:dyDescent="0.15">
      <c r="A457" s="38" t="s">
        <v>395</v>
      </c>
      <c r="B457" s="39"/>
      <c r="C457" s="40"/>
      <c r="D457" s="38"/>
      <c r="F457" s="42" t="s">
        <v>396</v>
      </c>
      <c r="G457" s="39"/>
      <c r="H457" s="39"/>
      <c r="I457" s="39"/>
    </row>
    <row r="458" spans="1:9" ht="14.25" x14ac:dyDescent="0.15">
      <c r="A458" s="43" t="s">
        <v>397</v>
      </c>
      <c r="B458" s="39"/>
      <c r="C458" s="44"/>
      <c r="D458" s="43"/>
      <c r="F458" s="45" t="s">
        <v>398</v>
      </c>
      <c r="G458" s="39"/>
      <c r="H458" s="39"/>
      <c r="I458" s="39"/>
    </row>
    <row r="459" spans="1:9" x14ac:dyDescent="0.15">
      <c r="A459" s="46"/>
      <c r="B459" s="46"/>
      <c r="C459" s="47"/>
      <c r="D459" s="46"/>
      <c r="E459" s="46"/>
      <c r="F459" s="46"/>
      <c r="G459" s="46"/>
      <c r="H459" s="46"/>
      <c r="I459" s="46"/>
    </row>
    <row r="460" spans="1:9" ht="18.75" x14ac:dyDescent="0.2">
      <c r="A460" s="87" t="s">
        <v>555</v>
      </c>
      <c r="B460" s="87"/>
      <c r="C460" s="87"/>
      <c r="D460" s="87"/>
      <c r="E460" s="87"/>
      <c r="F460" s="87"/>
      <c r="G460" s="87"/>
      <c r="H460" s="87"/>
      <c r="I460" s="87"/>
    </row>
    <row r="461" spans="1:9" ht="14.25" x14ac:dyDescent="0.15">
      <c r="A461" s="88" t="s">
        <v>412</v>
      </c>
      <c r="B461" s="88"/>
      <c r="C461" s="88"/>
      <c r="D461" s="88"/>
      <c r="E461" s="88"/>
      <c r="F461" s="88"/>
      <c r="G461" s="88"/>
      <c r="H461" s="88"/>
      <c r="I461" s="88"/>
    </row>
    <row r="462" spans="1:9" ht="14.25" x14ac:dyDescent="0.15">
      <c r="A462" s="48"/>
      <c r="B462" s="49" t="s">
        <v>897</v>
      </c>
      <c r="C462" s="50"/>
      <c r="D462" s="49"/>
      <c r="E462" s="49"/>
      <c r="F462" s="48"/>
      <c r="G462" s="48"/>
      <c r="H462" s="49" t="s">
        <v>1149</v>
      </c>
      <c r="I462" s="49"/>
    </row>
    <row r="463" spans="1:9" ht="14.25" x14ac:dyDescent="0.15">
      <c r="A463" s="48"/>
      <c r="B463" s="49" t="s">
        <v>832</v>
      </c>
      <c r="C463" s="50"/>
      <c r="D463" s="49"/>
      <c r="E463" s="49"/>
      <c r="F463" s="49"/>
      <c r="G463" s="49"/>
      <c r="H463" s="49" t="s">
        <v>627</v>
      </c>
      <c r="I463" s="49"/>
    </row>
    <row r="464" spans="1:9" ht="14.25" x14ac:dyDescent="0.2">
      <c r="A464" s="33"/>
      <c r="B464" s="34"/>
      <c r="C464" s="35"/>
      <c r="D464" s="33"/>
      <c r="E464" s="34"/>
      <c r="F464" s="34"/>
      <c r="G464" s="33"/>
      <c r="H464" s="33"/>
      <c r="I464" s="33"/>
    </row>
    <row r="465" spans="1:9" ht="27" x14ac:dyDescent="0.15">
      <c r="A465" s="79" t="s">
        <v>878</v>
      </c>
      <c r="B465" s="51" t="s">
        <v>1</v>
      </c>
      <c r="C465" s="74" t="s">
        <v>401</v>
      </c>
      <c r="D465" s="51" t="s">
        <v>9</v>
      </c>
      <c r="E465" s="52" t="s">
        <v>11</v>
      </c>
      <c r="F465" s="52" t="s">
        <v>403</v>
      </c>
      <c r="G465" s="51" t="s">
        <v>404</v>
      </c>
      <c r="H465" s="52" t="s">
        <v>405</v>
      </c>
      <c r="I465" s="51" t="s">
        <v>4</v>
      </c>
    </row>
    <row r="466" spans="1:9" ht="21.95" customHeight="1" x14ac:dyDescent="0.2">
      <c r="A466" s="84" t="s">
        <v>902</v>
      </c>
      <c r="B466" s="31">
        <v>2119220015</v>
      </c>
      <c r="C466" s="32" t="s">
        <v>606</v>
      </c>
      <c r="D466" s="32" t="s">
        <v>372</v>
      </c>
      <c r="E466" s="27" t="str">
        <f>RIGHT(D466,2)</f>
        <v>44</v>
      </c>
      <c r="F466" s="64"/>
      <c r="G466" s="64"/>
      <c r="H466" s="64"/>
      <c r="I466" s="64"/>
    </row>
    <row r="467" spans="1:9" ht="21.95" customHeight="1" x14ac:dyDescent="0.15">
      <c r="A467" s="85" t="s">
        <v>903</v>
      </c>
      <c r="B467" s="66"/>
      <c r="C467" s="67"/>
      <c r="D467" s="68"/>
      <c r="E467" s="70"/>
      <c r="F467" s="64"/>
      <c r="G467" s="64"/>
      <c r="H467" s="64"/>
      <c r="I467" s="64"/>
    </row>
    <row r="468" spans="1:9" ht="21.95" customHeight="1" x14ac:dyDescent="0.15">
      <c r="A468" s="85" t="s">
        <v>904</v>
      </c>
      <c r="B468" s="66"/>
      <c r="C468" s="67"/>
      <c r="D468" s="68"/>
      <c r="E468" s="69"/>
      <c r="F468" s="64"/>
      <c r="G468" s="64"/>
      <c r="H468" s="64"/>
      <c r="I468" s="64"/>
    </row>
    <row r="469" spans="1:9" ht="21.95" customHeight="1" x14ac:dyDescent="0.15">
      <c r="A469" s="85" t="s">
        <v>905</v>
      </c>
      <c r="B469" s="66"/>
      <c r="C469" s="67"/>
      <c r="D469" s="68"/>
      <c r="E469" s="70"/>
      <c r="F469" s="64"/>
      <c r="G469" s="64"/>
      <c r="H469" s="64"/>
      <c r="I469" s="64"/>
    </row>
    <row r="470" spans="1:9" ht="21.95" customHeight="1" x14ac:dyDescent="0.15">
      <c r="A470" s="85" t="s">
        <v>906</v>
      </c>
      <c r="B470" s="66"/>
      <c r="C470" s="67"/>
      <c r="D470" s="68"/>
      <c r="E470" s="69"/>
      <c r="F470" s="64"/>
      <c r="G470" s="64"/>
      <c r="H470" s="64"/>
      <c r="I470" s="64"/>
    </row>
    <row r="471" spans="1:9" ht="21.95" customHeight="1" x14ac:dyDescent="0.15">
      <c r="A471" s="85" t="s">
        <v>907</v>
      </c>
      <c r="B471" s="66"/>
      <c r="C471" s="67"/>
      <c r="D471" s="68"/>
      <c r="E471" s="70"/>
      <c r="F471" s="64"/>
      <c r="G471" s="64"/>
      <c r="H471" s="64"/>
      <c r="I471" s="64"/>
    </row>
    <row r="472" spans="1:9" ht="21.95" customHeight="1" x14ac:dyDescent="0.15">
      <c r="A472" s="85" t="s">
        <v>908</v>
      </c>
      <c r="B472" s="66"/>
      <c r="C472" s="67"/>
      <c r="D472" s="68"/>
      <c r="E472" s="69"/>
      <c r="F472" s="64"/>
      <c r="G472" s="64"/>
      <c r="H472" s="64"/>
      <c r="I472" s="64"/>
    </row>
    <row r="473" spans="1:9" ht="21.95" customHeight="1" x14ac:dyDescent="0.15">
      <c r="A473" s="85" t="s">
        <v>909</v>
      </c>
      <c r="B473" s="66"/>
      <c r="C473" s="67"/>
      <c r="D473" s="68"/>
      <c r="E473" s="69"/>
      <c r="F473" s="64"/>
      <c r="G473" s="64"/>
      <c r="H473" s="64"/>
      <c r="I473" s="64"/>
    </row>
    <row r="474" spans="1:9" ht="21.95" customHeight="1" x14ac:dyDescent="0.15">
      <c r="A474" s="85" t="s">
        <v>910</v>
      </c>
      <c r="B474" s="66"/>
      <c r="C474" s="67"/>
      <c r="D474" s="68"/>
      <c r="E474" s="69"/>
      <c r="F474" s="64"/>
      <c r="G474" s="64"/>
      <c r="H474" s="64"/>
      <c r="I474" s="64"/>
    </row>
    <row r="475" spans="1:9" ht="21.95" customHeight="1" x14ac:dyDescent="0.15">
      <c r="A475" s="85" t="s">
        <v>911</v>
      </c>
      <c r="B475" s="66"/>
      <c r="C475" s="67"/>
      <c r="D475" s="68"/>
      <c r="E475" s="70"/>
      <c r="F475" s="64"/>
      <c r="G475" s="64"/>
      <c r="H475" s="64"/>
      <c r="I475" s="64"/>
    </row>
    <row r="476" spans="1:9" ht="21.95" customHeight="1" x14ac:dyDescent="0.15">
      <c r="A476" s="85" t="s">
        <v>912</v>
      </c>
      <c r="B476" s="66"/>
      <c r="C476" s="67"/>
      <c r="D476" s="68"/>
      <c r="E476" s="69"/>
      <c r="F476" s="64"/>
      <c r="G476" s="64"/>
      <c r="H476" s="64"/>
      <c r="I476" s="64"/>
    </row>
    <row r="477" spans="1:9" ht="21.95" customHeight="1" x14ac:dyDescent="0.15">
      <c r="A477" s="85" t="s">
        <v>913</v>
      </c>
      <c r="B477" s="66"/>
      <c r="C477" s="67"/>
      <c r="D477" s="68"/>
      <c r="E477" s="69"/>
      <c r="F477" s="64"/>
      <c r="G477" s="64"/>
      <c r="H477" s="64"/>
      <c r="I477" s="64"/>
    </row>
    <row r="478" spans="1:9" ht="21.95" customHeight="1" x14ac:dyDescent="0.15">
      <c r="A478" s="85" t="s">
        <v>914</v>
      </c>
      <c r="B478" s="66"/>
      <c r="C478" s="67"/>
      <c r="D478" s="68"/>
      <c r="E478" s="69"/>
      <c r="F478" s="64"/>
      <c r="G478" s="64"/>
      <c r="H478" s="64"/>
      <c r="I478" s="64"/>
    </row>
    <row r="479" spans="1:9" ht="21.95" customHeight="1" x14ac:dyDescent="0.15">
      <c r="A479" s="85" t="s">
        <v>915</v>
      </c>
      <c r="B479" s="66"/>
      <c r="C479" s="67"/>
      <c r="D479" s="68"/>
      <c r="E479" s="70"/>
      <c r="F479" s="64"/>
      <c r="G479" s="64"/>
      <c r="H479" s="64"/>
      <c r="I479" s="64"/>
    </row>
    <row r="480" spans="1:9" ht="21.95" customHeight="1" x14ac:dyDescent="0.15">
      <c r="A480" s="85" t="s">
        <v>916</v>
      </c>
      <c r="B480" s="66"/>
      <c r="C480" s="67"/>
      <c r="D480" s="68"/>
      <c r="E480" s="69"/>
      <c r="F480" s="64"/>
      <c r="G480" s="64"/>
      <c r="H480" s="64"/>
      <c r="I480" s="64"/>
    </row>
    <row r="481" spans="1:9" ht="14.25" x14ac:dyDescent="0.15">
      <c r="A481" s="17"/>
      <c r="B481" s="17"/>
      <c r="C481" s="50"/>
      <c r="D481" s="17"/>
      <c r="E481" s="17"/>
      <c r="F481" s="17"/>
      <c r="G481" s="17"/>
      <c r="H481" s="17"/>
      <c r="I481" s="17"/>
    </row>
    <row r="482" spans="1:9" ht="14.25" x14ac:dyDescent="0.15">
      <c r="A482" s="53" t="s">
        <v>406</v>
      </c>
      <c r="B482" s="53"/>
      <c r="C482" s="54"/>
      <c r="D482" s="55" t="s">
        <v>407</v>
      </c>
      <c r="E482" s="56"/>
      <c r="F482" s="53" t="s">
        <v>423</v>
      </c>
      <c r="G482" s="53"/>
      <c r="H482" s="57"/>
      <c r="I482" s="53"/>
    </row>
    <row r="483" spans="1:9" ht="14.25" x14ac:dyDescent="0.15">
      <c r="A483" s="58" t="s">
        <v>408</v>
      </c>
      <c r="B483" s="58"/>
      <c r="C483" s="59"/>
      <c r="D483" s="36" t="s">
        <v>409</v>
      </c>
      <c r="E483" s="37"/>
      <c r="F483" s="58"/>
      <c r="G483" s="58"/>
      <c r="H483" s="78"/>
      <c r="I483" s="58"/>
    </row>
    <row r="484" spans="1:9" ht="14.25" x14ac:dyDescent="0.15">
      <c r="A484" s="61"/>
      <c r="B484" s="61"/>
      <c r="C484" s="54"/>
      <c r="D484" s="55"/>
      <c r="E484" s="56"/>
      <c r="F484" s="61"/>
      <c r="G484" s="61"/>
      <c r="H484" s="61"/>
      <c r="I484" s="61"/>
    </row>
    <row r="485" spans="1:9" ht="14.25" x14ac:dyDescent="0.15">
      <c r="A485" s="17"/>
      <c r="B485" s="17"/>
      <c r="C485" s="50"/>
      <c r="D485" s="62"/>
      <c r="E485" s="63"/>
      <c r="F485" s="17"/>
      <c r="G485" s="17"/>
      <c r="H485" s="17"/>
      <c r="I485" s="17"/>
    </row>
    <row r="486" spans="1:9" ht="14.25" x14ac:dyDescent="0.15">
      <c r="A486" s="58" t="s">
        <v>410</v>
      </c>
      <c r="B486" s="58"/>
      <c r="C486" s="59"/>
      <c r="D486" s="36" t="s">
        <v>411</v>
      </c>
      <c r="E486" s="37"/>
      <c r="F486" s="58"/>
      <c r="G486" s="58"/>
      <c r="H486" s="78"/>
      <c r="I486" s="58"/>
    </row>
    <row r="487" spans="1:9" ht="14.25" x14ac:dyDescent="0.15">
      <c r="A487" s="38" t="s">
        <v>395</v>
      </c>
      <c r="B487" s="39"/>
      <c r="C487" s="40"/>
      <c r="D487" s="38"/>
      <c r="F487" s="42" t="s">
        <v>396</v>
      </c>
      <c r="G487" s="39"/>
      <c r="H487" s="39"/>
      <c r="I487" s="39"/>
    </row>
    <row r="488" spans="1:9" ht="14.25" x14ac:dyDescent="0.15">
      <c r="A488" s="43" t="s">
        <v>397</v>
      </c>
      <c r="B488" s="39"/>
      <c r="C488" s="44"/>
      <c r="D488" s="43"/>
      <c r="F488" s="45" t="s">
        <v>398</v>
      </c>
      <c r="G488" s="39"/>
      <c r="H488" s="39"/>
      <c r="I488" s="39"/>
    </row>
    <row r="489" spans="1:9" x14ac:dyDescent="0.15">
      <c r="A489" s="46"/>
      <c r="B489" s="46"/>
      <c r="C489" s="47"/>
      <c r="D489" s="46"/>
      <c r="E489" s="46"/>
      <c r="F489" s="46"/>
      <c r="G489" s="46"/>
      <c r="H489" s="46"/>
      <c r="I489" s="46"/>
    </row>
    <row r="490" spans="1:9" ht="18.75" x14ac:dyDescent="0.2">
      <c r="A490" s="87" t="s">
        <v>555</v>
      </c>
      <c r="B490" s="87"/>
      <c r="C490" s="87"/>
      <c r="D490" s="87"/>
      <c r="E490" s="87"/>
      <c r="F490" s="87"/>
      <c r="G490" s="87"/>
      <c r="H490" s="87"/>
      <c r="I490" s="87"/>
    </row>
    <row r="491" spans="1:9" ht="14.25" x14ac:dyDescent="0.15">
      <c r="A491" s="88" t="s">
        <v>412</v>
      </c>
      <c r="B491" s="88"/>
      <c r="C491" s="88"/>
      <c r="D491" s="88"/>
      <c r="E491" s="88"/>
      <c r="F491" s="88"/>
      <c r="G491" s="88"/>
      <c r="H491" s="88"/>
      <c r="I491" s="88"/>
    </row>
    <row r="492" spans="1:9" ht="14.25" x14ac:dyDescent="0.15">
      <c r="A492" s="48"/>
      <c r="B492" s="49" t="s">
        <v>898</v>
      </c>
      <c r="C492" s="50"/>
      <c r="D492" s="49"/>
      <c r="E492" s="49"/>
      <c r="F492" s="48"/>
      <c r="G492" s="48"/>
      <c r="H492" s="49" t="s">
        <v>1149</v>
      </c>
      <c r="I492" s="49"/>
    </row>
    <row r="493" spans="1:9" ht="14.25" x14ac:dyDescent="0.15">
      <c r="A493" s="48"/>
      <c r="B493" s="49" t="s">
        <v>832</v>
      </c>
      <c r="C493" s="50"/>
      <c r="D493" s="49"/>
      <c r="E493" s="49"/>
      <c r="F493" s="49"/>
      <c r="G493" s="49"/>
      <c r="H493" s="49" t="s">
        <v>627</v>
      </c>
      <c r="I493" s="49"/>
    </row>
    <row r="494" spans="1:9" ht="14.25" x14ac:dyDescent="0.2">
      <c r="A494" s="33"/>
      <c r="B494" s="34"/>
      <c r="C494" s="35"/>
      <c r="D494" s="33"/>
      <c r="E494" s="34"/>
      <c r="F494" s="34"/>
      <c r="G494" s="33"/>
      <c r="H494" s="33"/>
      <c r="I494" s="33"/>
    </row>
    <row r="495" spans="1:9" ht="27" x14ac:dyDescent="0.15">
      <c r="A495" s="79" t="s">
        <v>878</v>
      </c>
      <c r="B495" s="51" t="s">
        <v>1</v>
      </c>
      <c r="C495" s="74" t="s">
        <v>401</v>
      </c>
      <c r="D495" s="51" t="s">
        <v>9</v>
      </c>
      <c r="E495" s="52" t="s">
        <v>11</v>
      </c>
      <c r="F495" s="52" t="s">
        <v>403</v>
      </c>
      <c r="G495" s="51" t="s">
        <v>404</v>
      </c>
      <c r="H495" s="52" t="s">
        <v>405</v>
      </c>
      <c r="I495" s="51" t="s">
        <v>4</v>
      </c>
    </row>
    <row r="496" spans="1:9" ht="21.95" customHeight="1" x14ac:dyDescent="0.2">
      <c r="A496" s="84" t="s">
        <v>902</v>
      </c>
      <c r="B496" s="31">
        <v>2119130012</v>
      </c>
      <c r="C496" s="32" t="s">
        <v>899</v>
      </c>
      <c r="D496" s="32" t="s">
        <v>605</v>
      </c>
      <c r="E496" s="27">
        <v>44</v>
      </c>
      <c r="F496" s="64"/>
      <c r="G496" s="64"/>
      <c r="H496" s="64"/>
      <c r="I496" s="64"/>
    </row>
    <row r="497" spans="1:9" ht="21.95" customHeight="1" x14ac:dyDescent="0.15">
      <c r="A497" s="85" t="s">
        <v>903</v>
      </c>
      <c r="B497" s="66"/>
      <c r="C497" s="67"/>
      <c r="D497" s="68"/>
      <c r="E497" s="70"/>
      <c r="F497" s="64"/>
      <c r="G497" s="64"/>
      <c r="H497" s="64"/>
      <c r="I497" s="64"/>
    </row>
    <row r="498" spans="1:9" ht="21.95" customHeight="1" x14ac:dyDescent="0.15">
      <c r="A498" s="85" t="s">
        <v>904</v>
      </c>
      <c r="B498" s="66"/>
      <c r="C498" s="67"/>
      <c r="D498" s="68"/>
      <c r="E498" s="69"/>
      <c r="F498" s="64"/>
      <c r="G498" s="64"/>
      <c r="H498" s="64"/>
      <c r="I498" s="64"/>
    </row>
    <row r="499" spans="1:9" ht="21.95" customHeight="1" x14ac:dyDescent="0.15">
      <c r="A499" s="85" t="s">
        <v>905</v>
      </c>
      <c r="B499" s="66"/>
      <c r="C499" s="67"/>
      <c r="D499" s="68"/>
      <c r="E499" s="70"/>
      <c r="F499" s="64"/>
      <c r="G499" s="64"/>
      <c r="H499" s="64"/>
      <c r="I499" s="64"/>
    </row>
    <row r="500" spans="1:9" ht="21.95" customHeight="1" x14ac:dyDescent="0.15">
      <c r="A500" s="85" t="s">
        <v>906</v>
      </c>
      <c r="B500" s="66"/>
      <c r="C500" s="67"/>
      <c r="D500" s="68"/>
      <c r="E500" s="69"/>
      <c r="F500" s="64"/>
      <c r="G500" s="64"/>
      <c r="H500" s="64"/>
      <c r="I500" s="64"/>
    </row>
    <row r="501" spans="1:9" ht="21.95" customHeight="1" x14ac:dyDescent="0.15">
      <c r="A501" s="85" t="s">
        <v>907</v>
      </c>
      <c r="B501" s="66"/>
      <c r="C501" s="67"/>
      <c r="D501" s="68"/>
      <c r="E501" s="70"/>
      <c r="F501" s="64"/>
      <c r="G501" s="64"/>
      <c r="H501" s="64"/>
      <c r="I501" s="64"/>
    </row>
    <row r="502" spans="1:9" ht="21.95" customHeight="1" x14ac:dyDescent="0.15">
      <c r="A502" s="85" t="s">
        <v>908</v>
      </c>
      <c r="B502" s="66"/>
      <c r="C502" s="67"/>
      <c r="D502" s="68"/>
      <c r="E502" s="69"/>
      <c r="F502" s="64"/>
      <c r="G502" s="64"/>
      <c r="H502" s="64"/>
      <c r="I502" s="64"/>
    </row>
    <row r="503" spans="1:9" ht="21.95" customHeight="1" x14ac:dyDescent="0.15">
      <c r="A503" s="85" t="s">
        <v>909</v>
      </c>
      <c r="B503" s="66"/>
      <c r="C503" s="67"/>
      <c r="D503" s="68"/>
      <c r="E503" s="69"/>
      <c r="F503" s="64"/>
      <c r="G503" s="64"/>
      <c r="H503" s="64"/>
      <c r="I503" s="64"/>
    </row>
    <row r="504" spans="1:9" ht="21.95" customHeight="1" x14ac:dyDescent="0.15">
      <c r="A504" s="85" t="s">
        <v>910</v>
      </c>
      <c r="B504" s="66"/>
      <c r="C504" s="67"/>
      <c r="D504" s="68"/>
      <c r="E504" s="69"/>
      <c r="F504" s="64"/>
      <c r="G504" s="64"/>
      <c r="H504" s="64"/>
      <c r="I504" s="64"/>
    </row>
    <row r="505" spans="1:9" ht="21.95" customHeight="1" x14ac:dyDescent="0.15">
      <c r="A505" s="85" t="s">
        <v>911</v>
      </c>
      <c r="B505" s="66"/>
      <c r="C505" s="67"/>
      <c r="D505" s="68"/>
      <c r="E505" s="70"/>
      <c r="F505" s="64"/>
      <c r="G505" s="64"/>
      <c r="H505" s="64"/>
      <c r="I505" s="64"/>
    </row>
    <row r="506" spans="1:9" ht="21.95" customHeight="1" x14ac:dyDescent="0.15">
      <c r="A506" s="85" t="s">
        <v>912</v>
      </c>
      <c r="B506" s="66"/>
      <c r="C506" s="67"/>
      <c r="D506" s="68"/>
      <c r="E506" s="69"/>
      <c r="F506" s="64"/>
      <c r="G506" s="64"/>
      <c r="H506" s="64"/>
      <c r="I506" s="64"/>
    </row>
    <row r="507" spans="1:9" ht="21.95" customHeight="1" x14ac:dyDescent="0.15">
      <c r="A507" s="85" t="s">
        <v>913</v>
      </c>
      <c r="B507" s="66"/>
      <c r="C507" s="67"/>
      <c r="D507" s="68"/>
      <c r="E507" s="69"/>
      <c r="F507" s="64"/>
      <c r="G507" s="64"/>
      <c r="H507" s="64"/>
      <c r="I507" s="64"/>
    </row>
    <row r="508" spans="1:9" ht="21.95" customHeight="1" x14ac:dyDescent="0.15">
      <c r="A508" s="85" t="s">
        <v>914</v>
      </c>
      <c r="B508" s="66"/>
      <c r="C508" s="67"/>
      <c r="D508" s="68"/>
      <c r="E508" s="69"/>
      <c r="F508" s="64"/>
      <c r="G508" s="64"/>
      <c r="H508" s="64"/>
      <c r="I508" s="64"/>
    </row>
    <row r="509" spans="1:9" ht="21.95" customHeight="1" x14ac:dyDescent="0.15">
      <c r="A509" s="85" t="s">
        <v>915</v>
      </c>
      <c r="B509" s="66"/>
      <c r="C509" s="67"/>
      <c r="D509" s="68"/>
      <c r="E509" s="70"/>
      <c r="F509" s="64"/>
      <c r="G509" s="64"/>
      <c r="H509" s="64"/>
      <c r="I509" s="64"/>
    </row>
    <row r="510" spans="1:9" ht="21.95" customHeight="1" x14ac:dyDescent="0.15">
      <c r="A510" s="85" t="s">
        <v>916</v>
      </c>
      <c r="B510" s="66"/>
      <c r="C510" s="67"/>
      <c r="D510" s="68"/>
      <c r="E510" s="69"/>
      <c r="F510" s="64"/>
      <c r="G510" s="64"/>
      <c r="H510" s="64"/>
      <c r="I510" s="64"/>
    </row>
    <row r="511" spans="1:9" ht="14.25" x14ac:dyDescent="0.15">
      <c r="A511" s="17"/>
      <c r="B511" s="17"/>
      <c r="C511" s="50"/>
      <c r="D511" s="17"/>
      <c r="E511" s="17"/>
      <c r="F511" s="17"/>
      <c r="G511" s="17"/>
      <c r="H511" s="17"/>
      <c r="I511" s="17"/>
    </row>
    <row r="512" spans="1:9" ht="14.25" x14ac:dyDescent="0.15">
      <c r="A512" s="53" t="s">
        <v>406</v>
      </c>
      <c r="B512" s="53"/>
      <c r="C512" s="54"/>
      <c r="D512" s="55" t="s">
        <v>407</v>
      </c>
      <c r="E512" s="56"/>
      <c r="F512" s="53" t="s">
        <v>423</v>
      </c>
      <c r="G512" s="53"/>
      <c r="H512" s="57"/>
      <c r="I512" s="53"/>
    </row>
    <row r="513" spans="1:9" ht="14.25" x14ac:dyDescent="0.15">
      <c r="A513" s="58" t="s">
        <v>408</v>
      </c>
      <c r="B513" s="58"/>
      <c r="C513" s="59"/>
      <c r="D513" s="36" t="s">
        <v>409</v>
      </c>
      <c r="E513" s="37"/>
      <c r="F513" s="58"/>
      <c r="G513" s="58"/>
      <c r="H513" s="78"/>
      <c r="I513" s="58"/>
    </row>
    <row r="514" spans="1:9" ht="14.25" x14ac:dyDescent="0.15">
      <c r="A514" s="61"/>
      <c r="B514" s="61"/>
      <c r="C514" s="54"/>
      <c r="D514" s="55"/>
      <c r="E514" s="56"/>
      <c r="F514" s="61"/>
      <c r="G514" s="61"/>
      <c r="H514" s="61"/>
      <c r="I514" s="61"/>
    </row>
    <row r="515" spans="1:9" ht="14.25" x14ac:dyDescent="0.15">
      <c r="A515" s="17"/>
      <c r="B515" s="17"/>
      <c r="C515" s="50"/>
      <c r="D515" s="62"/>
      <c r="E515" s="63"/>
      <c r="F515" s="17"/>
      <c r="G515" s="17"/>
      <c r="H515" s="17"/>
      <c r="I515" s="17"/>
    </row>
    <row r="516" spans="1:9" ht="14.25" x14ac:dyDescent="0.15">
      <c r="A516" s="58" t="s">
        <v>410</v>
      </c>
      <c r="B516" s="58"/>
      <c r="C516" s="59"/>
      <c r="D516" s="36" t="s">
        <v>411</v>
      </c>
      <c r="E516" s="37"/>
      <c r="F516" s="58"/>
      <c r="G516" s="58"/>
      <c r="H516" s="78"/>
      <c r="I516" s="58"/>
    </row>
  </sheetData>
  <mergeCells count="32">
    <mergeCell ref="A83:I83"/>
    <mergeCell ref="A4:I4"/>
    <mergeCell ref="A5:I5"/>
    <mergeCell ref="A43:I43"/>
    <mergeCell ref="A44:I44"/>
    <mergeCell ref="A82:I82"/>
    <mergeCell ref="A281:I281"/>
    <mergeCell ref="A122:I122"/>
    <mergeCell ref="A123:I123"/>
    <mergeCell ref="A161:I161"/>
    <mergeCell ref="A162:I162"/>
    <mergeCell ref="A191:I191"/>
    <mergeCell ref="A192:I192"/>
    <mergeCell ref="A220:I220"/>
    <mergeCell ref="A221:I221"/>
    <mergeCell ref="A250:I250"/>
    <mergeCell ref="A251:I251"/>
    <mergeCell ref="A280:I280"/>
    <mergeCell ref="A400:I400"/>
    <mergeCell ref="A401:I401"/>
    <mergeCell ref="A310:I310"/>
    <mergeCell ref="A311:I311"/>
    <mergeCell ref="A340:I340"/>
    <mergeCell ref="A341:I341"/>
    <mergeCell ref="A370:I370"/>
    <mergeCell ref="A371:I371"/>
    <mergeCell ref="A491:I491"/>
    <mergeCell ref="A430:I430"/>
    <mergeCell ref="A431:I431"/>
    <mergeCell ref="A460:I460"/>
    <mergeCell ref="A461:I461"/>
    <mergeCell ref="A490:I490"/>
  </mergeCells>
  <pageMargins left="0.26" right="0.23" top="0.41" bottom="0.43" header="0.3" footer="0.3"/>
  <pageSetup paperSize="9" scale="90" orientation="portrait" r:id="rId1"/>
  <rowBreaks count="15" manualBreakCount="15">
    <brk id="39" max="16383" man="1"/>
    <brk id="78" max="16383" man="1"/>
    <brk id="118" max="16383" man="1"/>
    <brk id="157" max="16383" man="1"/>
    <brk id="187" max="16383" man="1"/>
    <brk id="216" max="16383" man="1"/>
    <brk id="246" max="16383" man="1"/>
    <brk id="276" max="16383" man="1"/>
    <brk id="306" max="16383" man="1"/>
    <brk id="336" max="16383" man="1"/>
    <brk id="366" max="16383" man="1"/>
    <brk id="396" max="16383" man="1"/>
    <brk id="426" max="16383" man="1"/>
    <brk id="456" max="16383" man="1"/>
    <brk id="48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29"/>
  <sheetViews>
    <sheetView view="pageBreakPreview" topLeftCell="A400" zoomScaleNormal="100" zoomScaleSheetLayoutView="100" workbookViewId="0">
      <selection activeCell="H26" sqref="H26"/>
    </sheetView>
  </sheetViews>
  <sheetFormatPr defaultColWidth="9.19140625" defaultRowHeight="13.5" x14ac:dyDescent="0.15"/>
  <cols>
    <col min="1" max="1" width="5.76171875" style="41" customWidth="1"/>
    <col min="2" max="2" width="14.7109375" style="41" customWidth="1"/>
    <col min="3" max="3" width="27.828125" style="41" bestFit="1" customWidth="1"/>
    <col min="4" max="4" width="21.453125" style="41" customWidth="1"/>
    <col min="5" max="5" width="6.984375" style="41" customWidth="1"/>
    <col min="6" max="6" width="6.12890625" style="41" customWidth="1"/>
    <col min="7" max="7" width="11.15234375" style="41" customWidth="1"/>
    <col min="8" max="8" width="6.37109375" style="41" customWidth="1"/>
    <col min="9" max="9" width="9.55859375" style="41" customWidth="1"/>
    <col min="10" max="10" width="9.19140625" style="41" customWidth="1"/>
    <col min="11" max="16384" width="9.19140625" style="41"/>
  </cols>
  <sheetData>
    <row r="1" spans="1:9" ht="14.25" x14ac:dyDescent="0.15">
      <c r="A1" s="38" t="s">
        <v>395</v>
      </c>
      <c r="B1" s="39"/>
      <c r="C1" s="40"/>
      <c r="D1" s="38"/>
      <c r="F1" s="42" t="s">
        <v>396</v>
      </c>
      <c r="G1" s="39"/>
      <c r="H1" s="39"/>
      <c r="I1" s="39"/>
    </row>
    <row r="2" spans="1:9" ht="14.25" x14ac:dyDescent="0.15">
      <c r="A2" s="43" t="s">
        <v>397</v>
      </c>
      <c r="B2" s="39"/>
      <c r="C2" s="44"/>
      <c r="D2" s="43"/>
      <c r="F2" s="45" t="s">
        <v>398</v>
      </c>
      <c r="G2" s="39"/>
      <c r="H2" s="39"/>
      <c r="I2" s="39"/>
    </row>
    <row r="3" spans="1:9" x14ac:dyDescent="0.15">
      <c r="A3" s="46"/>
      <c r="B3" s="46"/>
      <c r="C3" s="47"/>
      <c r="D3" s="46"/>
      <c r="E3" s="46"/>
      <c r="F3" s="46"/>
      <c r="G3" s="46"/>
      <c r="H3" s="46"/>
      <c r="I3" s="46"/>
    </row>
    <row r="4" spans="1:9" ht="18.75" x14ac:dyDescent="0.2">
      <c r="A4" s="87" t="s">
        <v>555</v>
      </c>
      <c r="B4" s="87"/>
      <c r="C4" s="87"/>
      <c r="D4" s="87"/>
      <c r="E4" s="87"/>
      <c r="F4" s="87"/>
      <c r="G4" s="87"/>
      <c r="H4" s="87"/>
      <c r="I4" s="87"/>
    </row>
    <row r="5" spans="1:9" ht="14.25" x14ac:dyDescent="0.15">
      <c r="A5" s="88" t="s">
        <v>412</v>
      </c>
      <c r="B5" s="88"/>
      <c r="C5" s="88"/>
      <c r="D5" s="88"/>
      <c r="E5" s="88"/>
      <c r="F5" s="88"/>
      <c r="G5" s="88"/>
      <c r="H5" s="88"/>
      <c r="I5" s="88"/>
    </row>
    <row r="6" spans="1:9" ht="14.25" x14ac:dyDescent="0.15">
      <c r="A6" s="48"/>
      <c r="B6" s="49" t="s">
        <v>901</v>
      </c>
      <c r="C6" s="50"/>
      <c r="D6" s="49"/>
      <c r="E6" s="49"/>
      <c r="F6" s="48"/>
      <c r="G6" s="48"/>
      <c r="H6" s="49" t="s">
        <v>1149</v>
      </c>
      <c r="I6" s="49"/>
    </row>
    <row r="7" spans="1:9" ht="14.25" x14ac:dyDescent="0.15">
      <c r="A7" s="48"/>
      <c r="B7" s="49" t="s">
        <v>900</v>
      </c>
      <c r="C7" s="50"/>
      <c r="D7" s="49"/>
      <c r="E7" s="49"/>
      <c r="F7" s="49"/>
      <c r="G7" s="49"/>
      <c r="H7" s="49" t="s">
        <v>415</v>
      </c>
      <c r="I7" s="49"/>
    </row>
    <row r="8" spans="1:9" ht="14.25" x14ac:dyDescent="0.2">
      <c r="A8" s="33"/>
      <c r="B8" s="34"/>
      <c r="C8" s="35"/>
      <c r="D8" s="33"/>
      <c r="E8" s="34"/>
      <c r="F8" s="34"/>
      <c r="G8" s="33"/>
      <c r="H8" s="33"/>
      <c r="I8" s="33"/>
    </row>
    <row r="9" spans="1:9" ht="27" x14ac:dyDescent="0.15">
      <c r="A9" s="79" t="s">
        <v>878</v>
      </c>
      <c r="B9" s="51" t="s">
        <v>1</v>
      </c>
      <c r="C9" s="74" t="s">
        <v>401</v>
      </c>
      <c r="D9" s="51" t="s">
        <v>9</v>
      </c>
      <c r="E9" s="52" t="s">
        <v>11</v>
      </c>
      <c r="F9" s="52" t="s">
        <v>403</v>
      </c>
      <c r="G9" s="51" t="s">
        <v>404</v>
      </c>
      <c r="H9" s="52" t="s">
        <v>405</v>
      </c>
      <c r="I9" s="51" t="s">
        <v>4</v>
      </c>
    </row>
    <row r="10" spans="1:9" ht="21.95" customHeight="1" x14ac:dyDescent="0.2">
      <c r="A10" s="84" t="s">
        <v>902</v>
      </c>
      <c r="B10" s="31">
        <v>1211060008</v>
      </c>
      <c r="C10" s="32" t="s">
        <v>932</v>
      </c>
      <c r="D10" s="32" t="s">
        <v>443</v>
      </c>
      <c r="E10" s="27">
        <v>11</v>
      </c>
      <c r="F10" s="64"/>
      <c r="G10" s="64"/>
      <c r="H10" s="64"/>
      <c r="I10" s="64"/>
    </row>
    <row r="11" spans="1:9" ht="21.95" customHeight="1" x14ac:dyDescent="0.2">
      <c r="A11" s="85" t="s">
        <v>903</v>
      </c>
      <c r="B11" s="31">
        <v>1211060019</v>
      </c>
      <c r="C11" s="32" t="s">
        <v>445</v>
      </c>
      <c r="D11" s="32" t="s">
        <v>446</v>
      </c>
      <c r="E11" s="27">
        <v>11</v>
      </c>
      <c r="F11" s="64"/>
      <c r="G11" s="64"/>
      <c r="H11" s="64"/>
      <c r="I11" s="64"/>
    </row>
    <row r="12" spans="1:9" ht="21.95" customHeight="1" x14ac:dyDescent="0.2">
      <c r="A12" s="85" t="s">
        <v>904</v>
      </c>
      <c r="B12" s="31">
        <v>1211060029</v>
      </c>
      <c r="C12" s="32" t="s">
        <v>880</v>
      </c>
      <c r="D12" s="32" t="s">
        <v>443</v>
      </c>
      <c r="E12" s="27">
        <v>11</v>
      </c>
      <c r="F12" s="64"/>
      <c r="G12" s="64"/>
      <c r="H12" s="64"/>
      <c r="I12" s="64"/>
    </row>
    <row r="13" spans="1:9" ht="21.95" customHeight="1" x14ac:dyDescent="0.2">
      <c r="A13" s="85" t="s">
        <v>905</v>
      </c>
      <c r="B13" s="31">
        <v>1211060032</v>
      </c>
      <c r="C13" s="32" t="s">
        <v>247</v>
      </c>
      <c r="D13" s="32" t="s">
        <v>142</v>
      </c>
      <c r="E13" s="27">
        <v>11</v>
      </c>
      <c r="F13" s="64"/>
      <c r="G13" s="64"/>
      <c r="H13" s="64"/>
      <c r="I13" s="64"/>
    </row>
    <row r="14" spans="1:9" ht="21.95" customHeight="1" x14ac:dyDescent="0.2">
      <c r="A14" s="85" t="s">
        <v>906</v>
      </c>
      <c r="B14" s="31">
        <v>1211060048</v>
      </c>
      <c r="C14" s="32" t="s">
        <v>265</v>
      </c>
      <c r="D14" s="32" t="s">
        <v>266</v>
      </c>
      <c r="E14" s="27">
        <v>11</v>
      </c>
      <c r="F14" s="64"/>
      <c r="G14" s="64"/>
      <c r="H14" s="64"/>
      <c r="I14" s="64"/>
    </row>
    <row r="15" spans="1:9" ht="21.95" customHeight="1" x14ac:dyDescent="0.2">
      <c r="A15" s="85" t="s">
        <v>907</v>
      </c>
      <c r="B15" s="31">
        <v>1211060050</v>
      </c>
      <c r="C15" s="32" t="s">
        <v>560</v>
      </c>
      <c r="D15" s="32" t="s">
        <v>446</v>
      </c>
      <c r="E15" s="27">
        <v>11</v>
      </c>
      <c r="F15" s="64"/>
      <c r="G15" s="64"/>
      <c r="H15" s="64"/>
      <c r="I15" s="64"/>
    </row>
    <row r="16" spans="1:9" ht="21.95" customHeight="1" x14ac:dyDescent="0.2">
      <c r="A16" s="85" t="s">
        <v>908</v>
      </c>
      <c r="B16" s="31">
        <v>1211060053</v>
      </c>
      <c r="C16" s="32" t="s">
        <v>453</v>
      </c>
      <c r="D16" s="32" t="s">
        <v>446</v>
      </c>
      <c r="E16" s="27">
        <v>11</v>
      </c>
      <c r="F16" s="64"/>
      <c r="G16" s="64"/>
      <c r="H16" s="64"/>
      <c r="I16" s="64"/>
    </row>
    <row r="17" spans="1:9" ht="21.95" customHeight="1" x14ac:dyDescent="0.2">
      <c r="A17" s="85" t="s">
        <v>909</v>
      </c>
      <c r="B17" s="31">
        <v>1211120003</v>
      </c>
      <c r="C17" s="32" t="s">
        <v>933</v>
      </c>
      <c r="D17" s="32" t="s">
        <v>934</v>
      </c>
      <c r="E17" s="27">
        <v>11</v>
      </c>
      <c r="F17" s="64"/>
      <c r="G17" s="64"/>
      <c r="H17" s="64"/>
      <c r="I17" s="64"/>
    </row>
    <row r="18" spans="1:9" ht="21.95" customHeight="1" x14ac:dyDescent="0.2">
      <c r="A18" s="85" t="s">
        <v>910</v>
      </c>
      <c r="B18" s="31">
        <v>1211120007</v>
      </c>
      <c r="C18" s="32" t="s">
        <v>703</v>
      </c>
      <c r="D18" s="32" t="s">
        <v>704</v>
      </c>
      <c r="E18" s="27">
        <v>11</v>
      </c>
      <c r="F18" s="64"/>
      <c r="G18" s="64"/>
      <c r="H18" s="64"/>
      <c r="I18" s="64"/>
    </row>
    <row r="19" spans="1:9" ht="21.95" customHeight="1" x14ac:dyDescent="0.2">
      <c r="A19" s="85" t="s">
        <v>911</v>
      </c>
      <c r="B19" s="31">
        <v>1211120014</v>
      </c>
      <c r="C19" s="32" t="s">
        <v>327</v>
      </c>
      <c r="D19" s="32" t="s">
        <v>328</v>
      </c>
      <c r="E19" s="27">
        <v>11</v>
      </c>
      <c r="F19" s="64"/>
      <c r="G19" s="64"/>
      <c r="H19" s="64"/>
      <c r="I19" s="64"/>
    </row>
    <row r="20" spans="1:9" ht="21.95" customHeight="1" x14ac:dyDescent="0.2">
      <c r="A20" s="85" t="s">
        <v>912</v>
      </c>
      <c r="B20" s="31">
        <v>1211120031</v>
      </c>
      <c r="C20" s="32" t="s">
        <v>273</v>
      </c>
      <c r="D20" s="32" t="s">
        <v>274</v>
      </c>
      <c r="E20" s="27">
        <v>11</v>
      </c>
      <c r="F20" s="64"/>
      <c r="G20" s="64"/>
      <c r="H20" s="64"/>
      <c r="I20" s="64"/>
    </row>
    <row r="21" spans="1:9" ht="21.95" customHeight="1" x14ac:dyDescent="0.2">
      <c r="A21" s="85" t="s">
        <v>913</v>
      </c>
      <c r="B21" s="31">
        <v>1211120066</v>
      </c>
      <c r="C21" s="32" t="s">
        <v>935</v>
      </c>
      <c r="D21" s="32" t="s">
        <v>754</v>
      </c>
      <c r="E21" s="27">
        <v>11</v>
      </c>
      <c r="F21" s="64"/>
      <c r="G21" s="64"/>
      <c r="H21" s="64"/>
      <c r="I21" s="64"/>
    </row>
    <row r="22" spans="1:9" ht="21.95" customHeight="1" x14ac:dyDescent="0.2">
      <c r="A22" s="85" t="s">
        <v>914</v>
      </c>
      <c r="B22" s="31">
        <v>1211120096</v>
      </c>
      <c r="C22" s="32" t="s">
        <v>936</v>
      </c>
      <c r="D22" s="32" t="s">
        <v>937</v>
      </c>
      <c r="E22" s="27">
        <v>11</v>
      </c>
      <c r="F22" s="64"/>
      <c r="G22" s="64"/>
      <c r="H22" s="64"/>
      <c r="I22" s="64"/>
    </row>
    <row r="23" spans="1:9" ht="21.95" customHeight="1" x14ac:dyDescent="0.2">
      <c r="A23" s="85" t="s">
        <v>915</v>
      </c>
      <c r="B23" s="31">
        <v>1211120104</v>
      </c>
      <c r="C23" s="32" t="s">
        <v>938</v>
      </c>
      <c r="D23" s="32" t="s">
        <v>937</v>
      </c>
      <c r="E23" s="27">
        <v>11</v>
      </c>
      <c r="F23" s="64"/>
      <c r="G23" s="64"/>
      <c r="H23" s="64"/>
      <c r="I23" s="64"/>
    </row>
    <row r="24" spans="1:9" ht="21.95" customHeight="1" x14ac:dyDescent="0.2">
      <c r="A24" s="85" t="s">
        <v>916</v>
      </c>
      <c r="B24" s="31">
        <v>1211120119</v>
      </c>
      <c r="C24" s="32" t="s">
        <v>278</v>
      </c>
      <c r="D24" s="32" t="s">
        <v>279</v>
      </c>
      <c r="E24" s="27">
        <v>11</v>
      </c>
      <c r="F24" s="64"/>
      <c r="G24" s="64"/>
      <c r="H24" s="64"/>
      <c r="I24" s="64"/>
    </row>
    <row r="25" spans="1:9" ht="21.95" customHeight="1" x14ac:dyDescent="0.2">
      <c r="A25" s="85" t="s">
        <v>917</v>
      </c>
      <c r="B25" s="31">
        <v>1211120156</v>
      </c>
      <c r="C25" s="32" t="s">
        <v>939</v>
      </c>
      <c r="D25" s="32" t="s">
        <v>937</v>
      </c>
      <c r="E25" s="27">
        <v>11</v>
      </c>
      <c r="F25" s="64"/>
      <c r="G25" s="64"/>
      <c r="H25" s="64"/>
      <c r="I25" s="64"/>
    </row>
    <row r="26" spans="1:9" ht="21.95" customHeight="1" x14ac:dyDescent="0.2">
      <c r="A26" s="85" t="s">
        <v>918</v>
      </c>
      <c r="B26" s="31">
        <v>1211120162</v>
      </c>
      <c r="C26" s="32" t="s">
        <v>940</v>
      </c>
      <c r="D26" s="32" t="s">
        <v>754</v>
      </c>
      <c r="E26" s="27">
        <v>11</v>
      </c>
      <c r="F26" s="64"/>
      <c r="G26" s="64"/>
      <c r="H26" s="64"/>
      <c r="I26" s="64"/>
    </row>
    <row r="27" spans="1:9" ht="21.95" customHeight="1" x14ac:dyDescent="0.2">
      <c r="A27" s="85" t="s">
        <v>919</v>
      </c>
      <c r="B27" s="31">
        <v>1211120168</v>
      </c>
      <c r="C27" s="32" t="s">
        <v>941</v>
      </c>
      <c r="D27" s="32" t="s">
        <v>937</v>
      </c>
      <c r="E27" s="27">
        <v>11</v>
      </c>
      <c r="F27" s="64"/>
      <c r="G27" s="64"/>
      <c r="H27" s="64"/>
      <c r="I27" s="64"/>
    </row>
    <row r="28" spans="1:9" ht="21.95" customHeight="1" x14ac:dyDescent="0.2">
      <c r="A28" s="85" t="s">
        <v>920</v>
      </c>
      <c r="B28" s="31">
        <v>1211010054</v>
      </c>
      <c r="C28" s="32" t="s">
        <v>942</v>
      </c>
      <c r="D28" s="32" t="s">
        <v>381</v>
      </c>
      <c r="E28" s="27">
        <v>11</v>
      </c>
      <c r="F28" s="64"/>
      <c r="G28" s="64"/>
      <c r="H28" s="64"/>
      <c r="I28" s="64"/>
    </row>
    <row r="29" spans="1:9" ht="21.95" customHeight="1" x14ac:dyDescent="0.2">
      <c r="A29" s="85" t="s">
        <v>921</v>
      </c>
      <c r="B29" s="31">
        <v>1211010081</v>
      </c>
      <c r="C29" s="32" t="s">
        <v>213</v>
      </c>
      <c r="D29" s="32" t="s">
        <v>214</v>
      </c>
      <c r="E29" s="27">
        <v>11</v>
      </c>
      <c r="F29" s="64"/>
      <c r="G29" s="64"/>
      <c r="H29" s="64"/>
      <c r="I29" s="64"/>
    </row>
    <row r="30" spans="1:9" ht="21.95" customHeight="1" x14ac:dyDescent="0.2">
      <c r="A30" s="85" t="s">
        <v>922</v>
      </c>
      <c r="B30" s="31">
        <v>1211020015</v>
      </c>
      <c r="C30" s="32" t="s">
        <v>650</v>
      </c>
      <c r="D30" s="32" t="s">
        <v>651</v>
      </c>
      <c r="E30" s="27">
        <v>11</v>
      </c>
      <c r="F30" s="64"/>
      <c r="G30" s="64"/>
      <c r="H30" s="64"/>
      <c r="I30" s="64"/>
    </row>
    <row r="31" spans="1:9" ht="21.95" customHeight="1" x14ac:dyDescent="0.2">
      <c r="A31" s="85" t="s">
        <v>923</v>
      </c>
      <c r="B31" s="31">
        <v>1211020031</v>
      </c>
      <c r="C31" s="32" t="s">
        <v>943</v>
      </c>
      <c r="D31" s="32" t="s">
        <v>349</v>
      </c>
      <c r="E31" s="27">
        <v>11</v>
      </c>
      <c r="F31" s="64"/>
      <c r="G31" s="64"/>
      <c r="H31" s="64"/>
      <c r="I31" s="64"/>
    </row>
    <row r="32" spans="1:9" ht="21.95" customHeight="1" x14ac:dyDescent="0.2">
      <c r="A32" s="85" t="s">
        <v>924</v>
      </c>
      <c r="B32" s="31"/>
      <c r="C32" s="32"/>
      <c r="D32" s="32"/>
      <c r="E32" s="27"/>
      <c r="F32" s="64"/>
      <c r="G32" s="64"/>
      <c r="H32" s="64"/>
      <c r="I32" s="64"/>
    </row>
    <row r="33" spans="1:9" ht="21.95" customHeight="1" x14ac:dyDescent="0.2">
      <c r="A33" s="85" t="s">
        <v>925</v>
      </c>
      <c r="B33" s="31"/>
      <c r="C33" s="32"/>
      <c r="D33" s="32"/>
      <c r="E33" s="27"/>
      <c r="F33" s="64"/>
      <c r="G33" s="64"/>
      <c r="H33" s="64"/>
      <c r="I33" s="64"/>
    </row>
    <row r="34" spans="1:9" ht="16.5" x14ac:dyDescent="0.2">
      <c r="A34" s="71"/>
      <c r="B34" s="28"/>
      <c r="C34" s="30"/>
      <c r="D34" s="30"/>
      <c r="E34" s="28"/>
      <c r="F34" s="72"/>
      <c r="G34" s="72"/>
      <c r="H34" s="72"/>
      <c r="I34" s="72"/>
    </row>
    <row r="35" spans="1:9" ht="14.25" x14ac:dyDescent="0.15">
      <c r="A35" s="53" t="s">
        <v>406</v>
      </c>
      <c r="B35" s="53"/>
      <c r="C35" s="54"/>
      <c r="D35" s="55" t="s">
        <v>407</v>
      </c>
      <c r="E35" s="56"/>
      <c r="F35" s="53" t="s">
        <v>423</v>
      </c>
      <c r="G35" s="53"/>
      <c r="H35" s="57"/>
      <c r="I35" s="53"/>
    </row>
    <row r="36" spans="1:9" ht="14.25" x14ac:dyDescent="0.15">
      <c r="A36" s="58" t="s">
        <v>408</v>
      </c>
      <c r="B36" s="58"/>
      <c r="C36" s="59"/>
      <c r="D36" s="36" t="s">
        <v>409</v>
      </c>
      <c r="E36" s="37"/>
      <c r="F36" s="58"/>
      <c r="G36" s="58"/>
      <c r="H36" s="78"/>
      <c r="I36" s="58"/>
    </row>
    <row r="37" spans="1:9" ht="14.25" x14ac:dyDescent="0.15">
      <c r="A37" s="61"/>
      <c r="B37" s="61"/>
      <c r="C37" s="54"/>
      <c r="D37" s="55"/>
      <c r="E37" s="56"/>
      <c r="F37" s="61"/>
      <c r="G37" s="61"/>
      <c r="H37" s="61"/>
      <c r="I37" s="61"/>
    </row>
    <row r="38" spans="1:9" ht="14.25" x14ac:dyDescent="0.15">
      <c r="A38" s="17"/>
      <c r="B38" s="17"/>
      <c r="C38" s="50"/>
      <c r="D38" s="62"/>
      <c r="E38" s="63"/>
      <c r="F38" s="17"/>
      <c r="G38" s="17"/>
      <c r="H38" s="17"/>
      <c r="I38" s="17"/>
    </row>
    <row r="39" spans="1:9" ht="14.25" x14ac:dyDescent="0.15">
      <c r="A39" s="58" t="s">
        <v>410</v>
      </c>
      <c r="B39" s="58"/>
      <c r="C39" s="59"/>
      <c r="D39" s="36" t="s">
        <v>411</v>
      </c>
      <c r="E39" s="37"/>
      <c r="F39" s="58"/>
      <c r="G39" s="58"/>
      <c r="H39" s="78"/>
      <c r="I39" s="58"/>
    </row>
    <row r="40" spans="1:9" ht="14.25" x14ac:dyDescent="0.15">
      <c r="A40" s="38" t="s">
        <v>395</v>
      </c>
      <c r="B40" s="39"/>
      <c r="C40" s="40"/>
      <c r="D40" s="38"/>
      <c r="F40" s="42" t="s">
        <v>396</v>
      </c>
      <c r="G40" s="39"/>
      <c r="H40" s="39"/>
      <c r="I40" s="39"/>
    </row>
    <row r="41" spans="1:9" ht="14.25" x14ac:dyDescent="0.15">
      <c r="A41" s="43" t="s">
        <v>397</v>
      </c>
      <c r="B41" s="39"/>
      <c r="C41" s="44"/>
      <c r="D41" s="43"/>
      <c r="F41" s="45" t="s">
        <v>398</v>
      </c>
      <c r="G41" s="39"/>
      <c r="H41" s="39"/>
      <c r="I41" s="39"/>
    </row>
    <row r="42" spans="1:9" x14ac:dyDescent="0.15">
      <c r="A42" s="46"/>
      <c r="B42" s="46"/>
      <c r="C42" s="47"/>
      <c r="D42" s="46"/>
      <c r="E42" s="46"/>
      <c r="F42" s="46"/>
      <c r="G42" s="46"/>
      <c r="H42" s="46"/>
      <c r="I42" s="46"/>
    </row>
    <row r="43" spans="1:9" ht="18.75" x14ac:dyDescent="0.2">
      <c r="A43" s="87" t="s">
        <v>555</v>
      </c>
      <c r="B43" s="87"/>
      <c r="C43" s="87"/>
      <c r="D43" s="87"/>
      <c r="E43" s="87"/>
      <c r="F43" s="87"/>
      <c r="G43" s="87"/>
      <c r="H43" s="87"/>
      <c r="I43" s="87"/>
    </row>
    <row r="44" spans="1:9" ht="14.25" x14ac:dyDescent="0.15">
      <c r="A44" s="88" t="s">
        <v>412</v>
      </c>
      <c r="B44" s="88"/>
      <c r="C44" s="88"/>
      <c r="D44" s="88"/>
      <c r="E44" s="88"/>
      <c r="F44" s="88"/>
      <c r="G44" s="88"/>
      <c r="H44" s="88"/>
      <c r="I44" s="88"/>
    </row>
    <row r="45" spans="1:9" ht="14.25" x14ac:dyDescent="0.15">
      <c r="A45" s="48"/>
      <c r="B45" s="49" t="s">
        <v>901</v>
      </c>
      <c r="C45" s="50"/>
      <c r="D45" s="49"/>
      <c r="E45" s="49"/>
      <c r="F45" s="48"/>
      <c r="G45" s="48"/>
      <c r="H45" s="49" t="s">
        <v>1149</v>
      </c>
      <c r="I45" s="49"/>
    </row>
    <row r="46" spans="1:9" ht="14.25" x14ac:dyDescent="0.15">
      <c r="A46" s="48"/>
      <c r="B46" s="49" t="s">
        <v>900</v>
      </c>
      <c r="C46" s="50"/>
      <c r="D46" s="49"/>
      <c r="E46" s="49"/>
      <c r="F46" s="49"/>
      <c r="G46" s="49"/>
      <c r="H46" s="49" t="s">
        <v>416</v>
      </c>
      <c r="I46" s="49"/>
    </row>
    <row r="47" spans="1:9" ht="14.25" x14ac:dyDescent="0.2">
      <c r="A47" s="33"/>
      <c r="B47" s="34"/>
      <c r="C47" s="35"/>
      <c r="D47" s="33"/>
      <c r="E47" s="34"/>
      <c r="F47" s="34"/>
      <c r="G47" s="33"/>
      <c r="H47" s="33"/>
      <c r="I47" s="33"/>
    </row>
    <row r="48" spans="1:9" ht="27" x14ac:dyDescent="0.15">
      <c r="A48" s="79" t="s">
        <v>878</v>
      </c>
      <c r="B48" s="51" t="s">
        <v>1</v>
      </c>
      <c r="C48" s="74" t="s">
        <v>401</v>
      </c>
      <c r="D48" s="51" t="s">
        <v>9</v>
      </c>
      <c r="E48" s="52" t="s">
        <v>11</v>
      </c>
      <c r="F48" s="52" t="s">
        <v>403</v>
      </c>
      <c r="G48" s="51" t="s">
        <v>404</v>
      </c>
      <c r="H48" s="52" t="s">
        <v>405</v>
      </c>
      <c r="I48" s="51" t="s">
        <v>4</v>
      </c>
    </row>
    <row r="49" spans="1:9" ht="21.95" customHeight="1" x14ac:dyDescent="0.2">
      <c r="A49" s="84" t="s">
        <v>902</v>
      </c>
      <c r="B49" s="31">
        <v>1194010212</v>
      </c>
      <c r="C49" s="32" t="s">
        <v>220</v>
      </c>
      <c r="D49" s="32" t="s">
        <v>221</v>
      </c>
      <c r="E49" s="27">
        <v>9</v>
      </c>
      <c r="F49" s="64"/>
      <c r="G49" s="64"/>
      <c r="H49" s="64"/>
      <c r="I49" s="64"/>
    </row>
    <row r="50" spans="1:9" ht="21.95" customHeight="1" x14ac:dyDescent="0.2">
      <c r="A50" s="85" t="s">
        <v>903</v>
      </c>
      <c r="B50" s="31">
        <v>1214010002</v>
      </c>
      <c r="C50" s="32" t="s">
        <v>944</v>
      </c>
      <c r="D50" s="32" t="s">
        <v>336</v>
      </c>
      <c r="E50" s="27">
        <v>11</v>
      </c>
      <c r="F50" s="64"/>
      <c r="G50" s="64"/>
      <c r="H50" s="64"/>
      <c r="I50" s="64"/>
    </row>
    <row r="51" spans="1:9" ht="21.95" customHeight="1" x14ac:dyDescent="0.2">
      <c r="A51" s="85" t="s">
        <v>904</v>
      </c>
      <c r="B51" s="31">
        <v>1214010005</v>
      </c>
      <c r="C51" s="32" t="s">
        <v>945</v>
      </c>
      <c r="D51" s="32" t="s">
        <v>259</v>
      </c>
      <c r="E51" s="27">
        <v>11</v>
      </c>
      <c r="F51" s="64"/>
      <c r="G51" s="64"/>
      <c r="H51" s="64"/>
      <c r="I51" s="64"/>
    </row>
    <row r="52" spans="1:9" ht="21.95" customHeight="1" x14ac:dyDescent="0.2">
      <c r="A52" s="85" t="s">
        <v>905</v>
      </c>
      <c r="B52" s="31">
        <v>1214010006</v>
      </c>
      <c r="C52" s="32" t="s">
        <v>666</v>
      </c>
      <c r="D52" s="32" t="s">
        <v>336</v>
      </c>
      <c r="E52" s="27">
        <v>11</v>
      </c>
      <c r="F52" s="64"/>
      <c r="G52" s="64"/>
      <c r="H52" s="64"/>
      <c r="I52" s="64"/>
    </row>
    <row r="53" spans="1:9" ht="21.95" customHeight="1" x14ac:dyDescent="0.2">
      <c r="A53" s="85" t="s">
        <v>906</v>
      </c>
      <c r="B53" s="31">
        <v>1214010010</v>
      </c>
      <c r="C53" s="32" t="s">
        <v>212</v>
      </c>
      <c r="D53" s="32" t="s">
        <v>176</v>
      </c>
      <c r="E53" s="27">
        <v>11</v>
      </c>
      <c r="F53" s="64"/>
      <c r="G53" s="64"/>
      <c r="H53" s="64"/>
      <c r="I53" s="64"/>
    </row>
    <row r="54" spans="1:9" ht="21.95" customHeight="1" x14ac:dyDescent="0.15">
      <c r="A54" s="85" t="s">
        <v>907</v>
      </c>
      <c r="B54" s="27">
        <v>1214010067</v>
      </c>
      <c r="C54" s="31" t="s">
        <v>946</v>
      </c>
      <c r="D54" s="31" t="s">
        <v>947</v>
      </c>
      <c r="E54" s="27">
        <v>11</v>
      </c>
      <c r="F54" s="64"/>
      <c r="G54" s="64"/>
      <c r="H54" s="64"/>
      <c r="I54" s="64"/>
    </row>
    <row r="55" spans="1:9" ht="21.95" customHeight="1" x14ac:dyDescent="0.2">
      <c r="A55" s="85" t="s">
        <v>908</v>
      </c>
      <c r="B55" s="31">
        <v>1214010088</v>
      </c>
      <c r="C55" s="32" t="s">
        <v>343</v>
      </c>
      <c r="D55" s="32" t="s">
        <v>336</v>
      </c>
      <c r="E55" s="27">
        <v>11</v>
      </c>
      <c r="F55" s="64"/>
      <c r="G55" s="64"/>
      <c r="H55" s="64"/>
      <c r="I55" s="64"/>
    </row>
    <row r="56" spans="1:9" ht="21.95" customHeight="1" x14ac:dyDescent="0.2">
      <c r="A56" s="85" t="s">
        <v>909</v>
      </c>
      <c r="B56" s="31">
        <v>1214010111</v>
      </c>
      <c r="C56" s="32" t="s">
        <v>667</v>
      </c>
      <c r="D56" s="32" t="s">
        <v>336</v>
      </c>
      <c r="E56" s="27">
        <v>11</v>
      </c>
      <c r="F56" s="64"/>
      <c r="G56" s="64"/>
      <c r="H56" s="64"/>
      <c r="I56" s="64"/>
    </row>
    <row r="57" spans="1:9" ht="21.95" customHeight="1" x14ac:dyDescent="0.2">
      <c r="A57" s="85" t="s">
        <v>910</v>
      </c>
      <c r="B57" s="31">
        <v>1214010124</v>
      </c>
      <c r="C57" s="32" t="s">
        <v>335</v>
      </c>
      <c r="D57" s="32" t="s">
        <v>336</v>
      </c>
      <c r="E57" s="27">
        <v>11</v>
      </c>
      <c r="F57" s="64"/>
      <c r="G57" s="64"/>
      <c r="H57" s="64"/>
      <c r="I57" s="64"/>
    </row>
    <row r="58" spans="1:9" ht="21.95" customHeight="1" x14ac:dyDescent="0.2">
      <c r="A58" s="85" t="s">
        <v>911</v>
      </c>
      <c r="B58" s="31">
        <v>1214020138</v>
      </c>
      <c r="C58" s="32" t="s">
        <v>203</v>
      </c>
      <c r="D58" s="32" t="s">
        <v>204</v>
      </c>
      <c r="E58" s="27">
        <v>11</v>
      </c>
      <c r="F58" s="64"/>
      <c r="G58" s="64"/>
      <c r="H58" s="64"/>
      <c r="I58" s="64"/>
    </row>
    <row r="59" spans="1:9" ht="21.95" customHeight="1" x14ac:dyDescent="0.2">
      <c r="A59" s="85" t="s">
        <v>912</v>
      </c>
      <c r="B59" s="31">
        <v>1214020147</v>
      </c>
      <c r="C59" s="32" t="s">
        <v>240</v>
      </c>
      <c r="D59" s="32" t="s">
        <v>241</v>
      </c>
      <c r="E59" s="27">
        <v>11</v>
      </c>
      <c r="F59" s="64"/>
      <c r="G59" s="64"/>
      <c r="H59" s="64"/>
      <c r="I59" s="64"/>
    </row>
    <row r="60" spans="1:9" ht="21.95" customHeight="1" x14ac:dyDescent="0.2">
      <c r="A60" s="85" t="s">
        <v>913</v>
      </c>
      <c r="B60" s="31">
        <v>1211070007</v>
      </c>
      <c r="C60" s="32" t="s">
        <v>948</v>
      </c>
      <c r="D60" s="32" t="s">
        <v>315</v>
      </c>
      <c r="E60" s="27">
        <v>11</v>
      </c>
      <c r="F60" s="64"/>
      <c r="G60" s="64"/>
      <c r="H60" s="64"/>
      <c r="I60" s="64"/>
    </row>
    <row r="61" spans="1:9" ht="21.95" customHeight="1" x14ac:dyDescent="0.2">
      <c r="A61" s="85" t="s">
        <v>914</v>
      </c>
      <c r="B61" s="31">
        <v>1211070023</v>
      </c>
      <c r="C61" s="32" t="s">
        <v>245</v>
      </c>
      <c r="D61" s="32" t="s">
        <v>462</v>
      </c>
      <c r="E61" s="27">
        <v>11</v>
      </c>
      <c r="F61" s="64"/>
      <c r="G61" s="64"/>
      <c r="H61" s="64"/>
      <c r="I61" s="64"/>
    </row>
    <row r="62" spans="1:9" ht="21.95" customHeight="1" x14ac:dyDescent="0.2">
      <c r="A62" s="85" t="s">
        <v>915</v>
      </c>
      <c r="B62" s="31">
        <v>1211070037</v>
      </c>
      <c r="C62" s="32" t="s">
        <v>949</v>
      </c>
      <c r="D62" s="32" t="s">
        <v>320</v>
      </c>
      <c r="E62" s="27">
        <v>11</v>
      </c>
      <c r="F62" s="64"/>
      <c r="G62" s="64"/>
      <c r="H62" s="64"/>
      <c r="I62" s="64"/>
    </row>
    <row r="63" spans="1:9" ht="21.95" customHeight="1" x14ac:dyDescent="0.2">
      <c r="A63" s="85" t="s">
        <v>916</v>
      </c>
      <c r="B63" s="31">
        <v>1211070043</v>
      </c>
      <c r="C63" s="32" t="s">
        <v>659</v>
      </c>
      <c r="D63" s="32" t="s">
        <v>108</v>
      </c>
      <c r="E63" s="27">
        <v>11</v>
      </c>
      <c r="F63" s="64"/>
      <c r="G63" s="64"/>
      <c r="H63" s="64"/>
      <c r="I63" s="64"/>
    </row>
    <row r="64" spans="1:9" ht="21.95" customHeight="1" x14ac:dyDescent="0.2">
      <c r="A64" s="85" t="s">
        <v>917</v>
      </c>
      <c r="B64" s="31">
        <v>1211070048</v>
      </c>
      <c r="C64" s="32" t="s">
        <v>564</v>
      </c>
      <c r="D64" s="32" t="s">
        <v>462</v>
      </c>
      <c r="E64" s="27">
        <v>11</v>
      </c>
      <c r="F64" s="64"/>
      <c r="G64" s="64"/>
      <c r="H64" s="64"/>
      <c r="I64" s="64"/>
    </row>
    <row r="65" spans="1:9" ht="21.95" customHeight="1" x14ac:dyDescent="0.2">
      <c r="A65" s="85" t="s">
        <v>918</v>
      </c>
      <c r="B65" s="31">
        <v>1211070063</v>
      </c>
      <c r="C65" s="32" t="s">
        <v>565</v>
      </c>
      <c r="D65" s="32" t="s">
        <v>562</v>
      </c>
      <c r="E65" s="27">
        <v>11</v>
      </c>
      <c r="F65" s="64"/>
      <c r="G65" s="64"/>
      <c r="H65" s="64"/>
      <c r="I65" s="64"/>
    </row>
    <row r="66" spans="1:9" ht="21.95" customHeight="1" x14ac:dyDescent="0.2">
      <c r="A66" s="85" t="s">
        <v>919</v>
      </c>
      <c r="B66" s="31">
        <v>1211070070</v>
      </c>
      <c r="C66" s="32" t="s">
        <v>567</v>
      </c>
      <c r="D66" s="32" t="s">
        <v>462</v>
      </c>
      <c r="E66" s="27">
        <v>11</v>
      </c>
      <c r="F66" s="64"/>
      <c r="G66" s="64"/>
      <c r="H66" s="64"/>
      <c r="I66" s="64"/>
    </row>
    <row r="67" spans="1:9" ht="21.95" customHeight="1" x14ac:dyDescent="0.2">
      <c r="A67" s="85" t="s">
        <v>920</v>
      </c>
      <c r="B67" s="31">
        <v>1211070083</v>
      </c>
      <c r="C67" s="32" t="s">
        <v>199</v>
      </c>
      <c r="D67" s="32" t="s">
        <v>200</v>
      </c>
      <c r="E67" s="27">
        <v>11</v>
      </c>
      <c r="F67" s="64"/>
      <c r="G67" s="64"/>
      <c r="H67" s="64"/>
      <c r="I67" s="64"/>
    </row>
    <row r="68" spans="1:9" ht="21.95" customHeight="1" x14ac:dyDescent="0.2">
      <c r="A68" s="85" t="s">
        <v>921</v>
      </c>
      <c r="B68" s="31">
        <v>1211070086</v>
      </c>
      <c r="C68" s="32" t="s">
        <v>797</v>
      </c>
      <c r="D68" s="32" t="s">
        <v>185</v>
      </c>
      <c r="E68" s="27">
        <v>11</v>
      </c>
      <c r="F68" s="64"/>
      <c r="G68" s="64"/>
      <c r="H68" s="64"/>
      <c r="I68" s="64"/>
    </row>
    <row r="69" spans="1:9" ht="21.95" customHeight="1" x14ac:dyDescent="0.2">
      <c r="A69" s="85" t="s">
        <v>922</v>
      </c>
      <c r="B69" s="31">
        <v>1211070092</v>
      </c>
      <c r="C69" s="32" t="s">
        <v>950</v>
      </c>
      <c r="D69" s="32" t="s">
        <v>108</v>
      </c>
      <c r="E69" s="27">
        <v>11</v>
      </c>
      <c r="F69" s="64"/>
      <c r="G69" s="64"/>
      <c r="H69" s="64"/>
      <c r="I69" s="64"/>
    </row>
    <row r="70" spans="1:9" ht="21.95" customHeight="1" x14ac:dyDescent="0.2">
      <c r="A70" s="85" t="s">
        <v>923</v>
      </c>
      <c r="B70" s="31">
        <v>1211070093</v>
      </c>
      <c r="C70" s="32" t="s">
        <v>340</v>
      </c>
      <c r="D70" s="32" t="s">
        <v>272</v>
      </c>
      <c r="E70" s="27">
        <v>11</v>
      </c>
      <c r="F70" s="64"/>
      <c r="G70" s="64"/>
      <c r="H70" s="64"/>
      <c r="I70" s="64"/>
    </row>
    <row r="71" spans="1:9" ht="21.95" customHeight="1" x14ac:dyDescent="0.2">
      <c r="A71" s="85" t="s">
        <v>924</v>
      </c>
      <c r="B71" s="31">
        <v>1211070116</v>
      </c>
      <c r="C71" s="32" t="s">
        <v>332</v>
      </c>
      <c r="D71" s="32" t="s">
        <v>185</v>
      </c>
      <c r="E71" s="27">
        <v>11</v>
      </c>
      <c r="F71" s="64"/>
      <c r="G71" s="64"/>
      <c r="H71" s="64"/>
      <c r="I71" s="64"/>
    </row>
    <row r="72" spans="1:9" ht="21.95" customHeight="1" x14ac:dyDescent="0.2">
      <c r="A72" s="85" t="s">
        <v>925</v>
      </c>
      <c r="B72" s="31">
        <v>1211070120</v>
      </c>
      <c r="C72" s="32" t="s">
        <v>196</v>
      </c>
      <c r="D72" s="32" t="s">
        <v>197</v>
      </c>
      <c r="E72" s="27">
        <v>11</v>
      </c>
      <c r="F72" s="64"/>
      <c r="G72" s="64"/>
      <c r="H72" s="64"/>
      <c r="I72" s="64"/>
    </row>
    <row r="73" spans="1:9" ht="21.95" customHeight="1" x14ac:dyDescent="0.2">
      <c r="A73" s="85" t="s">
        <v>926</v>
      </c>
      <c r="B73" s="31">
        <v>1211070125</v>
      </c>
      <c r="C73" s="32" t="s">
        <v>569</v>
      </c>
      <c r="D73" s="32" t="s">
        <v>71</v>
      </c>
      <c r="E73" s="27">
        <v>11</v>
      </c>
      <c r="F73" s="64"/>
      <c r="G73" s="64"/>
      <c r="H73" s="64"/>
      <c r="I73" s="64"/>
    </row>
    <row r="74" spans="1:9" ht="21.95" customHeight="1" x14ac:dyDescent="0.2">
      <c r="A74" s="85" t="s">
        <v>927</v>
      </c>
      <c r="B74" s="31"/>
      <c r="C74" s="32"/>
      <c r="D74" s="32"/>
      <c r="E74" s="27"/>
      <c r="F74" s="64"/>
      <c r="G74" s="64"/>
      <c r="H74" s="64"/>
      <c r="I74" s="64"/>
    </row>
    <row r="75" spans="1:9" ht="21.95" customHeight="1" x14ac:dyDescent="0.2">
      <c r="A75" s="85" t="s">
        <v>928</v>
      </c>
      <c r="B75" s="31"/>
      <c r="C75" s="32"/>
      <c r="D75" s="32"/>
      <c r="E75" s="27"/>
      <c r="F75" s="64"/>
      <c r="G75" s="64"/>
      <c r="H75" s="64"/>
      <c r="I75" s="64"/>
    </row>
    <row r="76" spans="1:9" ht="14.25" x14ac:dyDescent="0.15">
      <c r="A76" s="17"/>
      <c r="B76" s="17"/>
      <c r="C76" s="50"/>
      <c r="D76" s="17"/>
      <c r="E76" s="17"/>
      <c r="F76" s="17"/>
      <c r="G76" s="17"/>
      <c r="H76" s="17"/>
      <c r="I76" s="17"/>
    </row>
    <row r="77" spans="1:9" ht="14.25" x14ac:dyDescent="0.15">
      <c r="A77" s="53" t="s">
        <v>406</v>
      </c>
      <c r="B77" s="53"/>
      <c r="C77" s="54"/>
      <c r="D77" s="55" t="s">
        <v>407</v>
      </c>
      <c r="E77" s="56"/>
      <c r="F77" s="53" t="s">
        <v>423</v>
      </c>
      <c r="G77" s="53"/>
      <c r="H77" s="57"/>
      <c r="I77" s="53"/>
    </row>
    <row r="78" spans="1:9" ht="14.25" x14ac:dyDescent="0.15">
      <c r="A78" s="58" t="s">
        <v>408</v>
      </c>
      <c r="B78" s="58"/>
      <c r="C78" s="59"/>
      <c r="D78" s="36" t="s">
        <v>409</v>
      </c>
      <c r="E78" s="37"/>
      <c r="F78" s="58"/>
      <c r="G78" s="58"/>
      <c r="H78" s="78"/>
      <c r="I78" s="58"/>
    </row>
    <row r="79" spans="1:9" ht="14.25" x14ac:dyDescent="0.15">
      <c r="A79" s="61"/>
      <c r="B79" s="61"/>
      <c r="C79" s="54"/>
      <c r="D79" s="55"/>
      <c r="E79" s="56"/>
      <c r="F79" s="61"/>
      <c r="G79" s="61"/>
      <c r="H79" s="61"/>
      <c r="I79" s="61"/>
    </row>
    <row r="80" spans="1:9" ht="14.25" x14ac:dyDescent="0.15">
      <c r="A80" s="17"/>
      <c r="B80" s="17"/>
      <c r="C80" s="50"/>
      <c r="D80" s="62"/>
      <c r="E80" s="63"/>
      <c r="F80" s="17"/>
      <c r="G80" s="17"/>
      <c r="H80" s="17"/>
      <c r="I80" s="17"/>
    </row>
    <row r="81" spans="1:9" ht="14.25" x14ac:dyDescent="0.15">
      <c r="A81" s="58" t="s">
        <v>410</v>
      </c>
      <c r="B81" s="58"/>
      <c r="C81" s="59"/>
      <c r="D81" s="36" t="s">
        <v>411</v>
      </c>
      <c r="E81" s="37"/>
      <c r="F81" s="58"/>
      <c r="G81" s="58"/>
      <c r="H81" s="78"/>
      <c r="I81" s="58"/>
    </row>
    <row r="82" spans="1:9" ht="14.25" x14ac:dyDescent="0.15">
      <c r="A82" s="38" t="s">
        <v>395</v>
      </c>
      <c r="B82" s="39"/>
      <c r="C82" s="40"/>
      <c r="D82" s="38"/>
      <c r="F82" s="42" t="s">
        <v>396</v>
      </c>
      <c r="G82" s="39"/>
      <c r="H82" s="39"/>
      <c r="I82" s="39"/>
    </row>
    <row r="83" spans="1:9" ht="14.25" x14ac:dyDescent="0.15">
      <c r="A83" s="43" t="s">
        <v>397</v>
      </c>
      <c r="B83" s="39"/>
      <c r="C83" s="44"/>
      <c r="D83" s="43"/>
      <c r="F83" s="45" t="s">
        <v>398</v>
      </c>
      <c r="G83" s="39"/>
      <c r="H83" s="39"/>
      <c r="I83" s="39"/>
    </row>
    <row r="84" spans="1:9" x14ac:dyDescent="0.15">
      <c r="A84" s="46"/>
      <c r="B84" s="46"/>
      <c r="C84" s="47"/>
      <c r="D84" s="46"/>
      <c r="E84" s="46"/>
      <c r="F84" s="46"/>
      <c r="G84" s="46"/>
      <c r="H84" s="46"/>
      <c r="I84" s="46"/>
    </row>
    <row r="85" spans="1:9" ht="18.75" x14ac:dyDescent="0.2">
      <c r="A85" s="87" t="s">
        <v>555</v>
      </c>
      <c r="B85" s="87"/>
      <c r="C85" s="87"/>
      <c r="D85" s="87"/>
      <c r="E85" s="87"/>
      <c r="F85" s="87"/>
      <c r="G85" s="87"/>
      <c r="H85" s="87"/>
      <c r="I85" s="87"/>
    </row>
    <row r="86" spans="1:9" ht="14.25" x14ac:dyDescent="0.15">
      <c r="A86" s="88" t="s">
        <v>412</v>
      </c>
      <c r="B86" s="88"/>
      <c r="C86" s="88"/>
      <c r="D86" s="88"/>
      <c r="E86" s="88"/>
      <c r="F86" s="88"/>
      <c r="G86" s="88"/>
      <c r="H86" s="88"/>
      <c r="I86" s="88"/>
    </row>
    <row r="87" spans="1:9" ht="14.25" x14ac:dyDescent="0.15">
      <c r="A87" s="48"/>
      <c r="B87" s="49" t="s">
        <v>901</v>
      </c>
      <c r="C87" s="50"/>
      <c r="D87" s="49"/>
      <c r="E87" s="49"/>
      <c r="F87" s="48"/>
      <c r="G87" s="48"/>
      <c r="H87" s="49" t="s">
        <v>1149</v>
      </c>
      <c r="I87" s="49"/>
    </row>
    <row r="88" spans="1:9" ht="14.25" x14ac:dyDescent="0.15">
      <c r="A88" s="48"/>
      <c r="B88" s="49" t="s">
        <v>900</v>
      </c>
      <c r="C88" s="50"/>
      <c r="D88" s="49"/>
      <c r="E88" s="49"/>
      <c r="F88" s="49"/>
      <c r="G88" s="49"/>
      <c r="H88" s="49" t="s">
        <v>417</v>
      </c>
      <c r="I88" s="49"/>
    </row>
    <row r="89" spans="1:9" ht="14.25" x14ac:dyDescent="0.2">
      <c r="A89" s="33"/>
      <c r="B89" s="34"/>
      <c r="C89" s="35"/>
      <c r="D89" s="33"/>
      <c r="E89" s="34"/>
      <c r="F89" s="34"/>
      <c r="G89" s="33"/>
      <c r="H89" s="33"/>
      <c r="I89" s="33"/>
    </row>
    <row r="90" spans="1:9" ht="27" x14ac:dyDescent="0.15">
      <c r="A90" s="79" t="s">
        <v>878</v>
      </c>
      <c r="B90" s="51" t="s">
        <v>1</v>
      </c>
      <c r="C90" s="74" t="s">
        <v>401</v>
      </c>
      <c r="D90" s="51" t="s">
        <v>9</v>
      </c>
      <c r="E90" s="52" t="s">
        <v>11</v>
      </c>
      <c r="F90" s="52" t="s">
        <v>403</v>
      </c>
      <c r="G90" s="51" t="s">
        <v>404</v>
      </c>
      <c r="H90" s="52" t="s">
        <v>405</v>
      </c>
      <c r="I90" s="51" t="s">
        <v>4</v>
      </c>
    </row>
    <row r="91" spans="1:9" ht="21.95" customHeight="1" x14ac:dyDescent="0.2">
      <c r="A91" s="84" t="s">
        <v>902</v>
      </c>
      <c r="B91" s="31">
        <v>1211070177</v>
      </c>
      <c r="C91" s="32" t="s">
        <v>784</v>
      </c>
      <c r="D91" s="32" t="s">
        <v>354</v>
      </c>
      <c r="E91" s="27">
        <v>11</v>
      </c>
      <c r="F91" s="64"/>
      <c r="G91" s="64"/>
      <c r="H91" s="64"/>
      <c r="I91" s="64"/>
    </row>
    <row r="92" spans="1:9" ht="21.95" customHeight="1" x14ac:dyDescent="0.2">
      <c r="A92" s="85" t="s">
        <v>903</v>
      </c>
      <c r="B92" s="31">
        <v>1211070178</v>
      </c>
      <c r="C92" s="32" t="s">
        <v>864</v>
      </c>
      <c r="D92" s="32" t="s">
        <v>808</v>
      </c>
      <c r="E92" s="27">
        <v>11</v>
      </c>
      <c r="F92" s="64"/>
      <c r="G92" s="64"/>
      <c r="H92" s="64"/>
      <c r="I92" s="64"/>
    </row>
    <row r="93" spans="1:9" ht="21.95" customHeight="1" x14ac:dyDescent="0.2">
      <c r="A93" s="85" t="s">
        <v>904</v>
      </c>
      <c r="B93" s="31">
        <v>1211070204</v>
      </c>
      <c r="C93" s="32" t="s">
        <v>785</v>
      </c>
      <c r="D93" s="32" t="s">
        <v>786</v>
      </c>
      <c r="E93" s="27">
        <v>11</v>
      </c>
      <c r="F93" s="64"/>
      <c r="G93" s="64"/>
      <c r="H93" s="64"/>
      <c r="I93" s="64"/>
    </row>
    <row r="94" spans="1:9" ht="21.95" customHeight="1" x14ac:dyDescent="0.2">
      <c r="A94" s="85" t="s">
        <v>905</v>
      </c>
      <c r="B94" s="31">
        <v>1211070206</v>
      </c>
      <c r="C94" s="32" t="s">
        <v>574</v>
      </c>
      <c r="D94" s="32" t="s">
        <v>185</v>
      </c>
      <c r="E94" s="27">
        <v>11</v>
      </c>
      <c r="F94" s="64"/>
      <c r="G94" s="64"/>
      <c r="H94" s="64"/>
      <c r="I94" s="64"/>
    </row>
    <row r="95" spans="1:9" ht="21.95" customHeight="1" x14ac:dyDescent="0.2">
      <c r="A95" s="85" t="s">
        <v>906</v>
      </c>
      <c r="B95" s="31">
        <v>1211070214</v>
      </c>
      <c r="C95" s="32" t="s">
        <v>953</v>
      </c>
      <c r="D95" s="32" t="s">
        <v>354</v>
      </c>
      <c r="E95" s="27">
        <v>11</v>
      </c>
      <c r="F95" s="64"/>
      <c r="G95" s="64"/>
      <c r="H95" s="64"/>
      <c r="I95" s="64"/>
    </row>
    <row r="96" spans="1:9" ht="21.95" customHeight="1" x14ac:dyDescent="0.2">
      <c r="A96" s="85" t="s">
        <v>907</v>
      </c>
      <c r="B96" s="31">
        <v>1211070231</v>
      </c>
      <c r="C96" s="32" t="s">
        <v>575</v>
      </c>
      <c r="D96" s="32" t="s">
        <v>472</v>
      </c>
      <c r="E96" s="27">
        <v>11</v>
      </c>
      <c r="F96" s="64"/>
      <c r="G96" s="64"/>
      <c r="H96" s="64"/>
      <c r="I96" s="64"/>
    </row>
    <row r="97" spans="1:9" ht="21.95" customHeight="1" x14ac:dyDescent="0.2">
      <c r="A97" s="85" t="s">
        <v>908</v>
      </c>
      <c r="B97" s="31">
        <v>1211070234</v>
      </c>
      <c r="C97" s="32" t="s">
        <v>319</v>
      </c>
      <c r="D97" s="32" t="s">
        <v>320</v>
      </c>
      <c r="E97" s="27">
        <v>11</v>
      </c>
      <c r="F97" s="64"/>
      <c r="G97" s="64"/>
      <c r="H97" s="64"/>
      <c r="I97" s="64"/>
    </row>
    <row r="98" spans="1:9" ht="21.95" customHeight="1" x14ac:dyDescent="0.2">
      <c r="A98" s="85" t="s">
        <v>909</v>
      </c>
      <c r="B98" s="31">
        <v>1211070237</v>
      </c>
      <c r="C98" s="32" t="s">
        <v>799</v>
      </c>
      <c r="D98" s="32" t="s">
        <v>470</v>
      </c>
      <c r="E98" s="27">
        <v>11</v>
      </c>
      <c r="F98" s="64"/>
      <c r="G98" s="64"/>
      <c r="H98" s="64"/>
      <c r="I98" s="64"/>
    </row>
    <row r="99" spans="1:9" ht="21.95" customHeight="1" x14ac:dyDescent="0.2">
      <c r="A99" s="85" t="s">
        <v>910</v>
      </c>
      <c r="B99" s="31">
        <v>1211070241</v>
      </c>
      <c r="C99" s="32" t="s">
        <v>954</v>
      </c>
      <c r="D99" s="32" t="s">
        <v>472</v>
      </c>
      <c r="E99" s="27">
        <v>11</v>
      </c>
      <c r="F99" s="64"/>
      <c r="G99" s="64"/>
      <c r="H99" s="64"/>
      <c r="I99" s="64"/>
    </row>
    <row r="100" spans="1:9" ht="21.95" customHeight="1" x14ac:dyDescent="0.2">
      <c r="A100" s="85" t="s">
        <v>911</v>
      </c>
      <c r="B100" s="31">
        <v>1211070244</v>
      </c>
      <c r="C100" s="32" t="s">
        <v>955</v>
      </c>
      <c r="D100" s="32" t="s">
        <v>346</v>
      </c>
      <c r="E100" s="27">
        <v>11</v>
      </c>
      <c r="F100" s="64"/>
      <c r="G100" s="64"/>
      <c r="H100" s="64"/>
      <c r="I100" s="64"/>
    </row>
    <row r="101" spans="1:9" ht="21.95" customHeight="1" x14ac:dyDescent="0.2">
      <c r="A101" s="85" t="s">
        <v>912</v>
      </c>
      <c r="B101" s="31">
        <v>1211070247</v>
      </c>
      <c r="C101" s="32" t="s">
        <v>469</v>
      </c>
      <c r="D101" s="32" t="s">
        <v>470</v>
      </c>
      <c r="E101" s="27">
        <v>11</v>
      </c>
      <c r="F101" s="64"/>
      <c r="G101" s="64"/>
      <c r="H101" s="64"/>
      <c r="I101" s="64"/>
    </row>
    <row r="102" spans="1:9" ht="21.95" customHeight="1" x14ac:dyDescent="0.2">
      <c r="A102" s="85" t="s">
        <v>913</v>
      </c>
      <c r="B102" s="31">
        <v>1211070257</v>
      </c>
      <c r="C102" s="32" t="s">
        <v>768</v>
      </c>
      <c r="D102" s="32" t="s">
        <v>769</v>
      </c>
      <c r="E102" s="27">
        <v>11</v>
      </c>
      <c r="F102" s="64"/>
      <c r="G102" s="64"/>
      <c r="H102" s="64"/>
      <c r="I102" s="64"/>
    </row>
    <row r="103" spans="1:9" ht="21.95" customHeight="1" x14ac:dyDescent="0.2">
      <c r="A103" s="85" t="s">
        <v>914</v>
      </c>
      <c r="B103" s="31">
        <v>1211070272</v>
      </c>
      <c r="C103" s="32" t="s">
        <v>577</v>
      </c>
      <c r="D103" s="32" t="s">
        <v>468</v>
      </c>
      <c r="E103" s="27">
        <v>11</v>
      </c>
      <c r="F103" s="64"/>
      <c r="G103" s="64"/>
      <c r="H103" s="64"/>
      <c r="I103" s="64"/>
    </row>
    <row r="104" spans="1:9" ht="21.95" customHeight="1" x14ac:dyDescent="0.2">
      <c r="A104" s="85" t="s">
        <v>915</v>
      </c>
      <c r="B104" s="31">
        <v>1211070274</v>
      </c>
      <c r="C104" s="32" t="s">
        <v>296</v>
      </c>
      <c r="D104" s="32" t="s">
        <v>108</v>
      </c>
      <c r="E104" s="27">
        <v>11</v>
      </c>
      <c r="F104" s="64"/>
      <c r="G104" s="64"/>
      <c r="H104" s="64"/>
      <c r="I104" s="64"/>
    </row>
    <row r="105" spans="1:9" ht="21.95" customHeight="1" x14ac:dyDescent="0.2">
      <c r="A105" s="85" t="s">
        <v>916</v>
      </c>
      <c r="B105" s="31">
        <v>1211070277</v>
      </c>
      <c r="C105" s="32" t="s">
        <v>578</v>
      </c>
      <c r="D105" s="32" t="s">
        <v>200</v>
      </c>
      <c r="E105" s="27">
        <v>11</v>
      </c>
      <c r="F105" s="64"/>
      <c r="G105" s="64"/>
      <c r="H105" s="64"/>
      <c r="I105" s="64"/>
    </row>
    <row r="106" spans="1:9" ht="21.95" customHeight="1" x14ac:dyDescent="0.2">
      <c r="A106" s="85" t="s">
        <v>917</v>
      </c>
      <c r="B106" s="31">
        <v>1211070284</v>
      </c>
      <c r="C106" s="32" t="s">
        <v>353</v>
      </c>
      <c r="D106" s="32" t="s">
        <v>354</v>
      </c>
      <c r="E106" s="27">
        <v>11</v>
      </c>
      <c r="F106" s="64"/>
      <c r="G106" s="64"/>
      <c r="H106" s="64"/>
      <c r="I106" s="64"/>
    </row>
    <row r="107" spans="1:9" ht="21.95" customHeight="1" x14ac:dyDescent="0.2">
      <c r="A107" s="85" t="s">
        <v>918</v>
      </c>
      <c r="B107" s="31">
        <v>1211070289</v>
      </c>
      <c r="C107" s="32" t="s">
        <v>579</v>
      </c>
      <c r="D107" s="32" t="s">
        <v>346</v>
      </c>
      <c r="E107" s="27">
        <v>11</v>
      </c>
      <c r="F107" s="64"/>
      <c r="G107" s="64"/>
      <c r="H107" s="64"/>
      <c r="I107" s="64"/>
    </row>
    <row r="108" spans="1:9" ht="21.95" customHeight="1" x14ac:dyDescent="0.2">
      <c r="A108" s="85" t="s">
        <v>919</v>
      </c>
      <c r="B108" s="31">
        <v>1211070295</v>
      </c>
      <c r="C108" s="32" t="s">
        <v>473</v>
      </c>
      <c r="D108" s="32" t="s">
        <v>71</v>
      </c>
      <c r="E108" s="27">
        <v>11</v>
      </c>
      <c r="F108" s="64"/>
      <c r="G108" s="64"/>
      <c r="H108" s="64"/>
      <c r="I108" s="64"/>
    </row>
    <row r="109" spans="1:9" ht="21.95" customHeight="1" x14ac:dyDescent="0.2">
      <c r="A109" s="85" t="s">
        <v>920</v>
      </c>
      <c r="B109" s="31">
        <v>1211070323</v>
      </c>
      <c r="C109" s="32" t="s">
        <v>333</v>
      </c>
      <c r="D109" s="32" t="s">
        <v>330</v>
      </c>
      <c r="E109" s="27">
        <v>11</v>
      </c>
      <c r="F109" s="64"/>
      <c r="G109" s="64"/>
      <c r="H109" s="64"/>
      <c r="I109" s="64"/>
    </row>
    <row r="110" spans="1:9" ht="21.95" customHeight="1" x14ac:dyDescent="0.2">
      <c r="A110" s="85" t="s">
        <v>921</v>
      </c>
      <c r="B110" s="31">
        <v>1211070327</v>
      </c>
      <c r="C110" s="32" t="s">
        <v>584</v>
      </c>
      <c r="D110" s="32" t="s">
        <v>315</v>
      </c>
      <c r="E110" s="27">
        <v>11</v>
      </c>
      <c r="F110" s="64"/>
      <c r="G110" s="64"/>
      <c r="H110" s="64"/>
      <c r="I110" s="64"/>
    </row>
    <row r="111" spans="1:9" ht="21.95" customHeight="1" x14ac:dyDescent="0.2">
      <c r="A111" s="85" t="s">
        <v>922</v>
      </c>
      <c r="B111" s="31">
        <v>1211070347</v>
      </c>
      <c r="C111" s="32" t="s">
        <v>773</v>
      </c>
      <c r="D111" s="32" t="s">
        <v>468</v>
      </c>
      <c r="E111" s="27">
        <v>11</v>
      </c>
      <c r="F111" s="64"/>
      <c r="G111" s="64"/>
      <c r="H111" s="64"/>
      <c r="I111" s="64"/>
    </row>
    <row r="112" spans="1:9" ht="21.95" customHeight="1" x14ac:dyDescent="0.2">
      <c r="A112" s="85" t="s">
        <v>923</v>
      </c>
      <c r="B112" s="31">
        <v>1211070363</v>
      </c>
      <c r="C112" s="32" t="s">
        <v>585</v>
      </c>
      <c r="D112" s="32" t="s">
        <v>108</v>
      </c>
      <c r="E112" s="27">
        <v>11</v>
      </c>
      <c r="F112" s="64"/>
      <c r="G112" s="64"/>
      <c r="H112" s="64"/>
      <c r="I112" s="64"/>
    </row>
    <row r="113" spans="1:9" ht="21.95" customHeight="1" x14ac:dyDescent="0.2">
      <c r="A113" s="85" t="s">
        <v>924</v>
      </c>
      <c r="B113" s="31">
        <v>1211070374</v>
      </c>
      <c r="C113" s="32" t="s">
        <v>586</v>
      </c>
      <c r="D113" s="32" t="s">
        <v>468</v>
      </c>
      <c r="E113" s="27">
        <v>11</v>
      </c>
      <c r="F113" s="64"/>
      <c r="G113" s="64"/>
      <c r="H113" s="64"/>
      <c r="I113" s="64"/>
    </row>
    <row r="114" spans="1:9" ht="21.95" customHeight="1" x14ac:dyDescent="0.2">
      <c r="A114" s="85" t="s">
        <v>925</v>
      </c>
      <c r="B114" s="31"/>
      <c r="C114" s="32"/>
      <c r="D114" s="32"/>
      <c r="E114" s="27"/>
      <c r="F114" s="64"/>
      <c r="G114" s="64"/>
      <c r="H114" s="64"/>
      <c r="I114" s="64"/>
    </row>
    <row r="115" spans="1:9" ht="21.95" customHeight="1" x14ac:dyDescent="0.2">
      <c r="A115" s="85" t="s">
        <v>926</v>
      </c>
      <c r="B115" s="31"/>
      <c r="C115" s="32"/>
      <c r="D115" s="32"/>
      <c r="E115" s="27"/>
      <c r="F115" s="64"/>
      <c r="G115" s="64"/>
      <c r="H115" s="64"/>
      <c r="I115" s="64"/>
    </row>
    <row r="116" spans="1:9" ht="14.25" x14ac:dyDescent="0.15">
      <c r="A116" s="17"/>
      <c r="B116" s="17"/>
      <c r="C116" s="50"/>
      <c r="D116" s="17"/>
      <c r="E116" s="17"/>
      <c r="F116" s="17"/>
      <c r="G116" s="17"/>
      <c r="H116" s="17"/>
      <c r="I116" s="17"/>
    </row>
    <row r="117" spans="1:9" ht="14.25" x14ac:dyDescent="0.15">
      <c r="A117" s="53" t="s">
        <v>406</v>
      </c>
      <c r="B117" s="53"/>
      <c r="C117" s="54"/>
      <c r="D117" s="55" t="s">
        <v>407</v>
      </c>
      <c r="E117" s="56"/>
      <c r="F117" s="53" t="s">
        <v>423</v>
      </c>
      <c r="G117" s="53"/>
      <c r="H117" s="57"/>
      <c r="I117" s="53"/>
    </row>
    <row r="118" spans="1:9" ht="14.25" x14ac:dyDescent="0.15">
      <c r="A118" s="58" t="s">
        <v>408</v>
      </c>
      <c r="B118" s="58"/>
      <c r="C118" s="59"/>
      <c r="D118" s="36" t="s">
        <v>409</v>
      </c>
      <c r="E118" s="37"/>
      <c r="F118" s="58"/>
      <c r="G118" s="58"/>
      <c r="H118" s="78"/>
      <c r="I118" s="58"/>
    </row>
    <row r="119" spans="1:9" ht="14.25" x14ac:dyDescent="0.15">
      <c r="A119" s="61"/>
      <c r="B119" s="61"/>
      <c r="C119" s="54"/>
      <c r="D119" s="55"/>
      <c r="E119" s="56"/>
      <c r="F119" s="61"/>
      <c r="G119" s="61"/>
      <c r="H119" s="61"/>
      <c r="I119" s="61"/>
    </row>
    <row r="120" spans="1:9" ht="14.25" x14ac:dyDescent="0.15">
      <c r="A120" s="17"/>
      <c r="B120" s="17"/>
      <c r="C120" s="50"/>
      <c r="D120" s="62"/>
      <c r="E120" s="63"/>
      <c r="F120" s="17"/>
      <c r="G120" s="17"/>
      <c r="H120" s="17"/>
      <c r="I120" s="17"/>
    </row>
    <row r="121" spans="1:9" ht="14.25" x14ac:dyDescent="0.15">
      <c r="A121" s="58" t="s">
        <v>410</v>
      </c>
      <c r="B121" s="58"/>
      <c r="C121" s="59"/>
      <c r="D121" s="36" t="s">
        <v>411</v>
      </c>
      <c r="E121" s="37"/>
      <c r="F121" s="58"/>
      <c r="G121" s="58"/>
      <c r="H121" s="78"/>
      <c r="I121" s="58"/>
    </row>
    <row r="122" spans="1:9" ht="14.25" x14ac:dyDescent="0.15">
      <c r="A122" s="38" t="s">
        <v>395</v>
      </c>
      <c r="B122" s="39"/>
      <c r="C122" s="40"/>
      <c r="D122" s="38"/>
      <c r="F122" s="42" t="s">
        <v>396</v>
      </c>
      <c r="G122" s="39"/>
      <c r="H122" s="39"/>
      <c r="I122" s="39"/>
    </row>
    <row r="123" spans="1:9" ht="14.25" x14ac:dyDescent="0.15">
      <c r="A123" s="43" t="s">
        <v>397</v>
      </c>
      <c r="B123" s="39"/>
      <c r="C123" s="44"/>
      <c r="D123" s="43"/>
      <c r="F123" s="45" t="s">
        <v>398</v>
      </c>
      <c r="G123" s="39"/>
      <c r="H123" s="39"/>
      <c r="I123" s="39"/>
    </row>
    <row r="124" spans="1:9" x14ac:dyDescent="0.15">
      <c r="A124" s="46"/>
      <c r="B124" s="46"/>
      <c r="C124" s="47"/>
      <c r="D124" s="46"/>
      <c r="E124" s="46"/>
      <c r="F124" s="46"/>
      <c r="G124" s="46"/>
      <c r="H124" s="46"/>
      <c r="I124" s="46"/>
    </row>
    <row r="125" spans="1:9" ht="18.75" x14ac:dyDescent="0.2">
      <c r="A125" s="87" t="s">
        <v>555</v>
      </c>
      <c r="B125" s="87"/>
      <c r="C125" s="87"/>
      <c r="D125" s="87"/>
      <c r="E125" s="87"/>
      <c r="F125" s="87"/>
      <c r="G125" s="87"/>
      <c r="H125" s="87"/>
      <c r="I125" s="87"/>
    </row>
    <row r="126" spans="1:9" ht="14.25" x14ac:dyDescent="0.15">
      <c r="A126" s="88" t="s">
        <v>412</v>
      </c>
      <c r="B126" s="88"/>
      <c r="C126" s="88"/>
      <c r="D126" s="88"/>
      <c r="E126" s="88"/>
      <c r="F126" s="88"/>
      <c r="G126" s="88"/>
      <c r="H126" s="88"/>
      <c r="I126" s="88"/>
    </row>
    <row r="127" spans="1:9" ht="14.25" x14ac:dyDescent="0.15">
      <c r="A127" s="48"/>
      <c r="B127" s="49" t="s">
        <v>901</v>
      </c>
      <c r="C127" s="50"/>
      <c r="D127" s="49"/>
      <c r="E127" s="49"/>
      <c r="F127" s="48"/>
      <c r="G127" s="48"/>
      <c r="H127" s="49" t="s">
        <v>1149</v>
      </c>
      <c r="I127" s="49"/>
    </row>
    <row r="128" spans="1:9" ht="14.25" x14ac:dyDescent="0.15">
      <c r="A128" s="48"/>
      <c r="B128" s="49" t="s">
        <v>900</v>
      </c>
      <c r="C128" s="50"/>
      <c r="D128" s="49"/>
      <c r="E128" s="49"/>
      <c r="F128" s="49"/>
      <c r="G128" s="49"/>
      <c r="H128" s="49" t="s">
        <v>418</v>
      </c>
      <c r="I128" s="49"/>
    </row>
    <row r="129" spans="1:9" ht="14.25" x14ac:dyDescent="0.2">
      <c r="A129" s="33"/>
      <c r="B129" s="34"/>
      <c r="C129" s="35"/>
      <c r="D129" s="33"/>
      <c r="E129" s="34"/>
      <c r="F129" s="34"/>
      <c r="G129" s="33"/>
      <c r="H129" s="33"/>
      <c r="I129" s="33"/>
    </row>
    <row r="130" spans="1:9" ht="27" x14ac:dyDescent="0.15">
      <c r="A130" s="79" t="s">
        <v>878</v>
      </c>
      <c r="B130" s="51" t="s">
        <v>1</v>
      </c>
      <c r="C130" s="74" t="s">
        <v>401</v>
      </c>
      <c r="D130" s="51" t="s">
        <v>9</v>
      </c>
      <c r="E130" s="52" t="s">
        <v>11</v>
      </c>
      <c r="F130" s="52" t="s">
        <v>403</v>
      </c>
      <c r="G130" s="51" t="s">
        <v>404</v>
      </c>
      <c r="H130" s="52" t="s">
        <v>405</v>
      </c>
      <c r="I130" s="51" t="s">
        <v>4</v>
      </c>
    </row>
    <row r="131" spans="1:9" ht="21.95" customHeight="1" x14ac:dyDescent="0.2">
      <c r="A131" s="84" t="s">
        <v>902</v>
      </c>
      <c r="B131" s="31">
        <v>1211070387</v>
      </c>
      <c r="C131" s="32" t="s">
        <v>589</v>
      </c>
      <c r="D131" s="32" t="s">
        <v>590</v>
      </c>
      <c r="E131" s="27">
        <v>11</v>
      </c>
      <c r="F131" s="64"/>
      <c r="G131" s="64"/>
      <c r="H131" s="64"/>
      <c r="I131" s="64"/>
    </row>
    <row r="132" spans="1:9" ht="21.95" customHeight="1" x14ac:dyDescent="0.2">
      <c r="A132" s="85" t="s">
        <v>903</v>
      </c>
      <c r="B132" s="31">
        <v>1211070391</v>
      </c>
      <c r="C132" s="32" t="s">
        <v>352</v>
      </c>
      <c r="D132" s="32" t="s">
        <v>185</v>
      </c>
      <c r="E132" s="27">
        <v>11</v>
      </c>
      <c r="F132" s="64"/>
      <c r="G132" s="64"/>
      <c r="H132" s="64"/>
      <c r="I132" s="64"/>
    </row>
    <row r="133" spans="1:9" ht="21.95" customHeight="1" x14ac:dyDescent="0.2">
      <c r="A133" s="85" t="s">
        <v>904</v>
      </c>
      <c r="B133" s="31">
        <v>1211070401</v>
      </c>
      <c r="C133" s="32" t="s">
        <v>591</v>
      </c>
      <c r="D133" s="32" t="s">
        <v>472</v>
      </c>
      <c r="E133" s="27">
        <v>11</v>
      </c>
      <c r="F133" s="64"/>
      <c r="G133" s="64"/>
      <c r="H133" s="64"/>
      <c r="I133" s="64"/>
    </row>
    <row r="134" spans="1:9" ht="21.95" customHeight="1" x14ac:dyDescent="0.2">
      <c r="A134" s="85" t="s">
        <v>905</v>
      </c>
      <c r="B134" s="31">
        <v>1211070413</v>
      </c>
      <c r="C134" s="32" t="s">
        <v>592</v>
      </c>
      <c r="D134" s="32" t="s">
        <v>200</v>
      </c>
      <c r="E134" s="27">
        <v>11</v>
      </c>
      <c r="F134" s="64"/>
      <c r="G134" s="64"/>
      <c r="H134" s="64"/>
      <c r="I134" s="64"/>
    </row>
    <row r="135" spans="1:9" ht="21.95" customHeight="1" x14ac:dyDescent="0.2">
      <c r="A135" s="85" t="s">
        <v>906</v>
      </c>
      <c r="B135" s="31">
        <v>1211070426</v>
      </c>
      <c r="C135" s="32" t="s">
        <v>663</v>
      </c>
      <c r="D135" s="32" t="s">
        <v>330</v>
      </c>
      <c r="E135" s="27">
        <v>11</v>
      </c>
      <c r="F135" s="64"/>
      <c r="G135" s="64"/>
      <c r="H135" s="64"/>
      <c r="I135" s="64"/>
    </row>
    <row r="136" spans="1:9" ht="21.95" customHeight="1" x14ac:dyDescent="0.2">
      <c r="A136" s="85" t="s">
        <v>907</v>
      </c>
      <c r="B136" s="31">
        <v>1211070463</v>
      </c>
      <c r="C136" s="32" t="s">
        <v>271</v>
      </c>
      <c r="D136" s="32" t="s">
        <v>272</v>
      </c>
      <c r="E136" s="27">
        <v>11</v>
      </c>
      <c r="F136" s="64"/>
      <c r="G136" s="64"/>
      <c r="H136" s="64"/>
      <c r="I136" s="64"/>
    </row>
    <row r="137" spans="1:9" ht="21.95" customHeight="1" x14ac:dyDescent="0.2">
      <c r="A137" s="85" t="s">
        <v>908</v>
      </c>
      <c r="B137" s="31">
        <v>1211070476</v>
      </c>
      <c r="C137" s="32" t="s">
        <v>184</v>
      </c>
      <c r="D137" s="32" t="s">
        <v>185</v>
      </c>
      <c r="E137" s="27">
        <v>11</v>
      </c>
      <c r="F137" s="64"/>
      <c r="G137" s="64"/>
      <c r="H137" s="64"/>
      <c r="I137" s="64"/>
    </row>
    <row r="138" spans="1:9" ht="21.95" customHeight="1" x14ac:dyDescent="0.2">
      <c r="A138" s="85" t="s">
        <v>909</v>
      </c>
      <c r="B138" s="31">
        <v>1211070482</v>
      </c>
      <c r="C138" s="32" t="s">
        <v>301</v>
      </c>
      <c r="D138" s="32" t="s">
        <v>468</v>
      </c>
      <c r="E138" s="27">
        <v>11</v>
      </c>
      <c r="F138" s="64"/>
      <c r="G138" s="64"/>
      <c r="H138" s="64"/>
      <c r="I138" s="64"/>
    </row>
    <row r="139" spans="1:9" ht="21.95" customHeight="1" x14ac:dyDescent="0.2">
      <c r="A139" s="85" t="s">
        <v>910</v>
      </c>
      <c r="B139" s="31">
        <v>1211070485</v>
      </c>
      <c r="C139" s="32" t="s">
        <v>329</v>
      </c>
      <c r="D139" s="32" t="s">
        <v>330</v>
      </c>
      <c r="E139" s="27">
        <v>11</v>
      </c>
      <c r="F139" s="64"/>
      <c r="G139" s="64"/>
      <c r="H139" s="64"/>
      <c r="I139" s="64"/>
    </row>
    <row r="140" spans="1:9" ht="21.95" customHeight="1" x14ac:dyDescent="0.2">
      <c r="A140" s="85" t="s">
        <v>911</v>
      </c>
      <c r="B140" s="31">
        <v>1211070487</v>
      </c>
      <c r="C140" s="32" t="s">
        <v>595</v>
      </c>
      <c r="D140" s="32" t="s">
        <v>462</v>
      </c>
      <c r="E140" s="27">
        <v>11</v>
      </c>
      <c r="F140" s="64"/>
      <c r="G140" s="64"/>
      <c r="H140" s="64"/>
      <c r="I140" s="64"/>
    </row>
    <row r="141" spans="1:9" ht="21.95" customHeight="1" x14ac:dyDescent="0.2">
      <c r="A141" s="85" t="s">
        <v>912</v>
      </c>
      <c r="B141" s="31">
        <v>1211070493</v>
      </c>
      <c r="C141" s="32" t="s">
        <v>492</v>
      </c>
      <c r="D141" s="32" t="s">
        <v>272</v>
      </c>
      <c r="E141" s="27">
        <v>11</v>
      </c>
      <c r="F141" s="64"/>
      <c r="G141" s="64"/>
      <c r="H141" s="64"/>
      <c r="I141" s="64"/>
    </row>
    <row r="142" spans="1:9" ht="21.95" customHeight="1" x14ac:dyDescent="0.2">
      <c r="A142" s="85" t="s">
        <v>913</v>
      </c>
      <c r="B142" s="31">
        <v>1211070499</v>
      </c>
      <c r="C142" s="32" t="s">
        <v>596</v>
      </c>
      <c r="D142" s="32" t="s">
        <v>185</v>
      </c>
      <c r="E142" s="27">
        <v>11</v>
      </c>
      <c r="F142" s="64"/>
      <c r="G142" s="64"/>
      <c r="H142" s="64"/>
      <c r="I142" s="64"/>
    </row>
    <row r="143" spans="1:9" ht="21.95" customHeight="1" x14ac:dyDescent="0.2">
      <c r="A143" s="85" t="s">
        <v>914</v>
      </c>
      <c r="B143" s="31">
        <v>1211070503</v>
      </c>
      <c r="C143" s="32" t="s">
        <v>956</v>
      </c>
      <c r="D143" s="32" t="s">
        <v>108</v>
      </c>
      <c r="E143" s="27">
        <v>11</v>
      </c>
      <c r="F143" s="64"/>
      <c r="G143" s="64"/>
      <c r="H143" s="64"/>
      <c r="I143" s="64"/>
    </row>
    <row r="144" spans="1:9" ht="21.95" customHeight="1" x14ac:dyDescent="0.2">
      <c r="A144" s="85" t="s">
        <v>915</v>
      </c>
      <c r="B144" s="31">
        <v>1211070513</v>
      </c>
      <c r="C144" s="32" t="s">
        <v>324</v>
      </c>
      <c r="D144" s="32" t="s">
        <v>325</v>
      </c>
      <c r="E144" s="27">
        <v>11</v>
      </c>
      <c r="F144" s="64"/>
      <c r="G144" s="64"/>
      <c r="H144" s="64"/>
      <c r="I144" s="64"/>
    </row>
    <row r="145" spans="1:9" ht="21.95" customHeight="1" x14ac:dyDescent="0.2">
      <c r="A145" s="85" t="s">
        <v>916</v>
      </c>
      <c r="B145" s="31">
        <v>1211070515</v>
      </c>
      <c r="C145" s="32" t="s">
        <v>597</v>
      </c>
      <c r="D145" s="32" t="s">
        <v>330</v>
      </c>
      <c r="E145" s="27">
        <v>11</v>
      </c>
      <c r="F145" s="64"/>
      <c r="G145" s="64"/>
      <c r="H145" s="64"/>
      <c r="I145" s="64"/>
    </row>
    <row r="146" spans="1:9" ht="21.95" customHeight="1" x14ac:dyDescent="0.2">
      <c r="A146" s="85" t="s">
        <v>917</v>
      </c>
      <c r="B146" s="31">
        <v>1211070521</v>
      </c>
      <c r="C146" s="32" t="s">
        <v>494</v>
      </c>
      <c r="D146" s="32" t="s">
        <v>495</v>
      </c>
      <c r="E146" s="27">
        <v>11</v>
      </c>
      <c r="F146" s="64"/>
      <c r="G146" s="64"/>
      <c r="H146" s="64"/>
      <c r="I146" s="64"/>
    </row>
    <row r="147" spans="1:9" ht="21.95" customHeight="1" x14ac:dyDescent="0.2">
      <c r="A147" s="85" t="s">
        <v>918</v>
      </c>
      <c r="B147" s="31">
        <v>1211070529</v>
      </c>
      <c r="C147" s="32" t="s">
        <v>598</v>
      </c>
      <c r="D147" s="32" t="s">
        <v>562</v>
      </c>
      <c r="E147" s="27">
        <v>11</v>
      </c>
      <c r="F147" s="64"/>
      <c r="G147" s="64"/>
      <c r="H147" s="64"/>
      <c r="I147" s="64"/>
    </row>
    <row r="148" spans="1:9" ht="21.95" customHeight="1" x14ac:dyDescent="0.2">
      <c r="A148" s="85" t="s">
        <v>919</v>
      </c>
      <c r="B148" s="31">
        <v>1211070533</v>
      </c>
      <c r="C148" s="32" t="s">
        <v>599</v>
      </c>
      <c r="D148" s="32" t="s">
        <v>200</v>
      </c>
      <c r="E148" s="27">
        <v>11</v>
      </c>
      <c r="F148" s="64"/>
      <c r="G148" s="64"/>
      <c r="H148" s="64"/>
      <c r="I148" s="64"/>
    </row>
    <row r="149" spans="1:9" ht="21.95" customHeight="1" x14ac:dyDescent="0.2">
      <c r="A149" s="85" t="s">
        <v>920</v>
      </c>
      <c r="B149" s="31">
        <v>1211070545</v>
      </c>
      <c r="C149" s="32" t="s">
        <v>600</v>
      </c>
      <c r="D149" s="32" t="s">
        <v>71</v>
      </c>
      <c r="E149" s="27">
        <v>11</v>
      </c>
      <c r="F149" s="64"/>
      <c r="G149" s="64"/>
      <c r="H149" s="64"/>
      <c r="I149" s="64"/>
    </row>
    <row r="150" spans="1:9" ht="21.95" customHeight="1" x14ac:dyDescent="0.2">
      <c r="A150" s="85" t="s">
        <v>921</v>
      </c>
      <c r="B150" s="31">
        <v>1211070574</v>
      </c>
      <c r="C150" s="32" t="s">
        <v>245</v>
      </c>
      <c r="D150" s="32" t="s">
        <v>244</v>
      </c>
      <c r="E150" s="27">
        <v>11</v>
      </c>
      <c r="F150" s="64"/>
      <c r="G150" s="64"/>
      <c r="H150" s="64"/>
      <c r="I150" s="64"/>
    </row>
    <row r="151" spans="1:9" ht="21.95" customHeight="1" x14ac:dyDescent="0.2">
      <c r="A151" s="85" t="s">
        <v>922</v>
      </c>
      <c r="B151" s="31">
        <v>1211070576</v>
      </c>
      <c r="C151" s="32" t="s">
        <v>243</v>
      </c>
      <c r="D151" s="32" t="s">
        <v>244</v>
      </c>
      <c r="E151" s="27">
        <v>11</v>
      </c>
      <c r="F151" s="64"/>
      <c r="G151" s="64"/>
      <c r="H151" s="64"/>
      <c r="I151" s="64"/>
    </row>
    <row r="152" spans="1:9" ht="21.95" customHeight="1" x14ac:dyDescent="0.2">
      <c r="A152" s="85" t="s">
        <v>923</v>
      </c>
      <c r="B152" s="31">
        <v>1211070127</v>
      </c>
      <c r="C152" s="32" t="s">
        <v>951</v>
      </c>
      <c r="D152" s="32" t="s">
        <v>952</v>
      </c>
      <c r="E152" s="27">
        <v>11</v>
      </c>
      <c r="F152" s="64"/>
      <c r="G152" s="64"/>
      <c r="H152" s="64"/>
      <c r="I152" s="64"/>
    </row>
    <row r="153" spans="1:9" ht="21.95" customHeight="1" x14ac:dyDescent="0.2">
      <c r="A153" s="85" t="s">
        <v>924</v>
      </c>
      <c r="B153" s="31"/>
      <c r="C153" s="32"/>
      <c r="D153" s="32"/>
      <c r="E153" s="27"/>
      <c r="F153" s="64"/>
      <c r="G153" s="64"/>
      <c r="H153" s="64"/>
      <c r="I153" s="64"/>
    </row>
    <row r="154" spans="1:9" ht="21.95" customHeight="1" x14ac:dyDescent="0.2">
      <c r="A154" s="85" t="s">
        <v>925</v>
      </c>
      <c r="B154" s="31"/>
      <c r="C154" s="32"/>
      <c r="D154" s="32"/>
      <c r="E154" s="27"/>
      <c r="F154" s="64"/>
      <c r="G154" s="64"/>
      <c r="H154" s="64"/>
      <c r="I154" s="64"/>
    </row>
    <row r="155" spans="1:9" ht="14.25" x14ac:dyDescent="0.15">
      <c r="A155" s="17"/>
      <c r="B155" s="17"/>
      <c r="C155" s="50"/>
      <c r="D155" s="17"/>
      <c r="E155" s="17"/>
      <c r="F155" s="17"/>
      <c r="G155" s="17"/>
      <c r="H155" s="17"/>
      <c r="I155" s="17"/>
    </row>
    <row r="156" spans="1:9" ht="14.25" x14ac:dyDescent="0.15">
      <c r="A156" s="53" t="s">
        <v>406</v>
      </c>
      <c r="B156" s="53"/>
      <c r="C156" s="54"/>
      <c r="D156" s="55" t="s">
        <v>407</v>
      </c>
      <c r="E156" s="56"/>
      <c r="F156" s="53" t="s">
        <v>423</v>
      </c>
      <c r="G156" s="53"/>
      <c r="H156" s="57"/>
      <c r="I156" s="53"/>
    </row>
    <row r="157" spans="1:9" ht="14.25" x14ac:dyDescent="0.15">
      <c r="A157" s="58" t="s">
        <v>408</v>
      </c>
      <c r="B157" s="58"/>
      <c r="C157" s="59"/>
      <c r="D157" s="36" t="s">
        <v>409</v>
      </c>
      <c r="E157" s="37"/>
      <c r="F157" s="58"/>
      <c r="G157" s="58"/>
      <c r="H157" s="78"/>
      <c r="I157" s="58"/>
    </row>
    <row r="158" spans="1:9" ht="14.25" x14ac:dyDescent="0.15">
      <c r="A158" s="61"/>
      <c r="B158" s="61"/>
      <c r="C158" s="54"/>
      <c r="D158" s="55"/>
      <c r="E158" s="56"/>
      <c r="F158" s="61"/>
      <c r="G158" s="61"/>
      <c r="H158" s="61"/>
      <c r="I158" s="61"/>
    </row>
    <row r="159" spans="1:9" ht="14.25" x14ac:dyDescent="0.15">
      <c r="A159" s="17"/>
      <c r="B159" s="17"/>
      <c r="C159" s="50"/>
      <c r="D159" s="62"/>
      <c r="E159" s="63"/>
      <c r="F159" s="17"/>
      <c r="G159" s="17"/>
      <c r="H159" s="17"/>
      <c r="I159" s="17"/>
    </row>
    <row r="160" spans="1:9" ht="14.25" x14ac:dyDescent="0.15">
      <c r="A160" s="58" t="s">
        <v>410</v>
      </c>
      <c r="B160" s="58"/>
      <c r="C160" s="59"/>
      <c r="D160" s="36" t="s">
        <v>411</v>
      </c>
      <c r="E160" s="37"/>
      <c r="F160" s="58"/>
      <c r="G160" s="58"/>
      <c r="H160" s="78"/>
      <c r="I160" s="58"/>
    </row>
    <row r="161" spans="1:9" ht="14.25" x14ac:dyDescent="0.15">
      <c r="A161" s="38" t="s">
        <v>395</v>
      </c>
      <c r="B161" s="39"/>
      <c r="C161" s="40"/>
      <c r="D161" s="38"/>
      <c r="F161" s="42" t="s">
        <v>396</v>
      </c>
      <c r="G161" s="39"/>
      <c r="H161" s="39"/>
      <c r="I161" s="39"/>
    </row>
    <row r="162" spans="1:9" ht="14.25" x14ac:dyDescent="0.15">
      <c r="A162" s="43" t="s">
        <v>397</v>
      </c>
      <c r="B162" s="39"/>
      <c r="C162" s="44"/>
      <c r="D162" s="43"/>
      <c r="F162" s="45" t="s">
        <v>398</v>
      </c>
      <c r="G162" s="39"/>
      <c r="H162" s="39"/>
      <c r="I162" s="39"/>
    </row>
    <row r="163" spans="1:9" x14ac:dyDescent="0.15">
      <c r="A163" s="46"/>
      <c r="B163" s="46"/>
      <c r="C163" s="47"/>
      <c r="D163" s="46"/>
      <c r="E163" s="46"/>
      <c r="F163" s="46"/>
      <c r="G163" s="46"/>
      <c r="H163" s="46"/>
      <c r="I163" s="46"/>
    </row>
    <row r="164" spans="1:9" ht="18.75" x14ac:dyDescent="0.2">
      <c r="A164" s="87" t="s">
        <v>555</v>
      </c>
      <c r="B164" s="87"/>
      <c r="C164" s="87"/>
      <c r="D164" s="87"/>
      <c r="E164" s="87"/>
      <c r="F164" s="87"/>
      <c r="G164" s="87"/>
      <c r="H164" s="87"/>
      <c r="I164" s="87"/>
    </row>
    <row r="165" spans="1:9" ht="14.25" x14ac:dyDescent="0.15">
      <c r="A165" s="88" t="s">
        <v>412</v>
      </c>
      <c r="B165" s="88"/>
      <c r="C165" s="88"/>
      <c r="D165" s="88"/>
      <c r="E165" s="88"/>
      <c r="F165" s="88"/>
      <c r="G165" s="88"/>
      <c r="H165" s="88"/>
      <c r="I165" s="88"/>
    </row>
    <row r="166" spans="1:9" ht="14.25" x14ac:dyDescent="0.15">
      <c r="A166" s="48"/>
      <c r="B166" s="49" t="s">
        <v>957</v>
      </c>
      <c r="C166" s="50"/>
      <c r="D166" s="49"/>
      <c r="E166" s="49"/>
      <c r="F166" s="48"/>
      <c r="G166" s="48"/>
      <c r="H166" s="49" t="s">
        <v>1149</v>
      </c>
      <c r="I166" s="49"/>
    </row>
    <row r="167" spans="1:9" ht="14.25" x14ac:dyDescent="0.15">
      <c r="A167" s="48"/>
      <c r="B167" s="49" t="s">
        <v>900</v>
      </c>
      <c r="C167" s="50"/>
      <c r="D167" s="49"/>
      <c r="E167" s="49"/>
      <c r="F167" s="49"/>
      <c r="G167" s="49"/>
      <c r="H167" s="49" t="s">
        <v>415</v>
      </c>
      <c r="I167" s="49"/>
    </row>
    <row r="168" spans="1:9" ht="14.25" x14ac:dyDescent="0.2">
      <c r="A168" s="33"/>
      <c r="B168" s="34"/>
      <c r="C168" s="35"/>
      <c r="D168" s="33"/>
      <c r="E168" s="34"/>
      <c r="F168" s="34"/>
      <c r="G168" s="33"/>
      <c r="H168" s="33"/>
      <c r="I168" s="33"/>
    </row>
    <row r="169" spans="1:9" ht="27" x14ac:dyDescent="0.15">
      <c r="A169" s="79" t="s">
        <v>878</v>
      </c>
      <c r="B169" s="51" t="s">
        <v>1</v>
      </c>
      <c r="C169" s="74" t="s">
        <v>401</v>
      </c>
      <c r="D169" s="51" t="s">
        <v>9</v>
      </c>
      <c r="E169" s="52" t="s">
        <v>11</v>
      </c>
      <c r="F169" s="52" t="s">
        <v>403</v>
      </c>
      <c r="G169" s="51" t="s">
        <v>404</v>
      </c>
      <c r="H169" s="52" t="s">
        <v>405</v>
      </c>
      <c r="I169" s="51" t="s">
        <v>4</v>
      </c>
    </row>
    <row r="170" spans="1:9" ht="21.95" customHeight="1" x14ac:dyDescent="0.2">
      <c r="A170" s="84" t="s">
        <v>902</v>
      </c>
      <c r="B170" s="31">
        <v>2119130018</v>
      </c>
      <c r="C170" s="32" t="s">
        <v>377</v>
      </c>
      <c r="D170" s="32" t="s">
        <v>605</v>
      </c>
      <c r="E170" s="27">
        <v>44</v>
      </c>
      <c r="F170" s="64"/>
      <c r="G170" s="64"/>
      <c r="H170" s="64"/>
      <c r="I170" s="64"/>
    </row>
    <row r="171" spans="1:9" ht="21.95" customHeight="1" x14ac:dyDescent="0.2">
      <c r="A171" s="85" t="s">
        <v>903</v>
      </c>
      <c r="B171" s="27"/>
      <c r="C171" s="29"/>
      <c r="D171" s="29"/>
      <c r="E171" s="27"/>
      <c r="F171" s="64"/>
      <c r="G171" s="64"/>
      <c r="H171" s="64"/>
      <c r="I171" s="64"/>
    </row>
    <row r="172" spans="1:9" ht="21.95" customHeight="1" x14ac:dyDescent="0.2">
      <c r="A172" s="85" t="s">
        <v>904</v>
      </c>
      <c r="B172" s="27"/>
      <c r="C172" s="29"/>
      <c r="D172" s="29"/>
      <c r="E172" s="27"/>
      <c r="F172" s="64"/>
      <c r="G172" s="64"/>
      <c r="H172" s="64"/>
      <c r="I172" s="64"/>
    </row>
    <row r="173" spans="1:9" ht="21.95" customHeight="1" x14ac:dyDescent="0.2">
      <c r="A173" s="85" t="s">
        <v>905</v>
      </c>
      <c r="B173" s="27"/>
      <c r="C173" s="29"/>
      <c r="D173" s="29"/>
      <c r="E173" s="27"/>
      <c r="F173" s="64"/>
      <c r="G173" s="64"/>
      <c r="H173" s="64"/>
      <c r="I173" s="64"/>
    </row>
    <row r="174" spans="1:9" ht="21.95" customHeight="1" x14ac:dyDescent="0.2">
      <c r="A174" s="85" t="s">
        <v>906</v>
      </c>
      <c r="B174" s="27"/>
      <c r="C174" s="29"/>
      <c r="D174" s="29"/>
      <c r="E174" s="27"/>
      <c r="F174" s="64"/>
      <c r="G174" s="64"/>
      <c r="H174" s="64"/>
      <c r="I174" s="64"/>
    </row>
    <row r="175" spans="1:9" ht="21.95" customHeight="1" x14ac:dyDescent="0.2">
      <c r="A175" s="85" t="s">
        <v>907</v>
      </c>
      <c r="B175" s="27"/>
      <c r="C175" s="29"/>
      <c r="D175" s="29"/>
      <c r="E175" s="27"/>
      <c r="F175" s="64"/>
      <c r="G175" s="64"/>
      <c r="H175" s="64"/>
      <c r="I175" s="64"/>
    </row>
    <row r="176" spans="1:9" ht="21.95" customHeight="1" x14ac:dyDescent="0.2">
      <c r="A176" s="85" t="s">
        <v>908</v>
      </c>
      <c r="B176" s="27"/>
      <c r="C176" s="29"/>
      <c r="D176" s="29"/>
      <c r="E176" s="27"/>
      <c r="F176" s="64"/>
      <c r="G176" s="64"/>
      <c r="H176" s="64"/>
      <c r="I176" s="64"/>
    </row>
    <row r="177" spans="1:9" ht="21.95" customHeight="1" x14ac:dyDescent="0.2">
      <c r="A177" s="85" t="s">
        <v>909</v>
      </c>
      <c r="B177" s="27"/>
      <c r="C177" s="29"/>
      <c r="D177" s="29"/>
      <c r="E177" s="27"/>
      <c r="F177" s="64"/>
      <c r="G177" s="64"/>
      <c r="H177" s="64"/>
      <c r="I177" s="64"/>
    </row>
    <row r="178" spans="1:9" ht="21.95" customHeight="1" x14ac:dyDescent="0.2">
      <c r="A178" s="85" t="s">
        <v>910</v>
      </c>
      <c r="B178" s="27"/>
      <c r="C178" s="29"/>
      <c r="D178" s="29"/>
      <c r="E178" s="27"/>
      <c r="F178" s="64"/>
      <c r="G178" s="64"/>
      <c r="H178" s="64"/>
      <c r="I178" s="64"/>
    </row>
    <row r="179" spans="1:9" ht="21.95" customHeight="1" x14ac:dyDescent="0.2">
      <c r="A179" s="85" t="s">
        <v>911</v>
      </c>
      <c r="B179" s="27"/>
      <c r="C179" s="29"/>
      <c r="D179" s="29"/>
      <c r="E179" s="27"/>
      <c r="F179" s="64"/>
      <c r="G179" s="64"/>
      <c r="H179" s="64"/>
      <c r="I179" s="64"/>
    </row>
    <row r="180" spans="1:9" ht="21.95" customHeight="1" x14ac:dyDescent="0.2">
      <c r="A180" s="85" t="s">
        <v>912</v>
      </c>
      <c r="B180" s="27"/>
      <c r="C180" s="29"/>
      <c r="D180" s="29"/>
      <c r="E180" s="27"/>
      <c r="F180" s="64"/>
      <c r="G180" s="64"/>
      <c r="H180" s="64"/>
      <c r="I180" s="64"/>
    </row>
    <row r="181" spans="1:9" ht="21.95" customHeight="1" x14ac:dyDescent="0.2">
      <c r="A181" s="85" t="s">
        <v>913</v>
      </c>
      <c r="B181" s="27"/>
      <c r="C181" s="29"/>
      <c r="D181" s="29"/>
      <c r="E181" s="27"/>
      <c r="F181" s="64"/>
      <c r="G181" s="64"/>
      <c r="H181" s="64"/>
      <c r="I181" s="64"/>
    </row>
    <row r="182" spans="1:9" ht="21.95" customHeight="1" x14ac:dyDescent="0.2">
      <c r="A182" s="85" t="s">
        <v>914</v>
      </c>
      <c r="B182" s="27"/>
      <c r="C182" s="29"/>
      <c r="D182" s="29"/>
      <c r="E182" s="27"/>
      <c r="F182" s="64"/>
      <c r="G182" s="64"/>
      <c r="H182" s="64"/>
      <c r="I182" s="64"/>
    </row>
    <row r="183" spans="1:9" ht="21.95" customHeight="1" x14ac:dyDescent="0.2">
      <c r="A183" s="85" t="s">
        <v>915</v>
      </c>
      <c r="B183" s="27"/>
      <c r="C183" s="29"/>
      <c r="D183" s="29"/>
      <c r="E183" s="27"/>
      <c r="F183" s="64"/>
      <c r="G183" s="64"/>
      <c r="H183" s="64"/>
      <c r="I183" s="64"/>
    </row>
    <row r="184" spans="1:9" ht="21.95" customHeight="1" x14ac:dyDescent="0.2">
      <c r="A184" s="85" t="s">
        <v>916</v>
      </c>
      <c r="B184" s="27"/>
      <c r="C184" s="29"/>
      <c r="D184" s="29"/>
      <c r="E184" s="27"/>
      <c r="F184" s="64"/>
      <c r="G184" s="64"/>
      <c r="H184" s="64"/>
      <c r="I184" s="64"/>
    </row>
    <row r="185" spans="1:9" ht="14.25" x14ac:dyDescent="0.15">
      <c r="A185" s="17"/>
      <c r="B185" s="17"/>
      <c r="C185" s="50"/>
      <c r="D185" s="17"/>
      <c r="E185" s="17"/>
      <c r="F185" s="17"/>
      <c r="G185" s="17"/>
      <c r="H185" s="17"/>
      <c r="I185" s="17"/>
    </row>
    <row r="186" spans="1:9" ht="14.25" x14ac:dyDescent="0.15">
      <c r="A186" s="53" t="s">
        <v>406</v>
      </c>
      <c r="B186" s="53"/>
      <c r="C186" s="54"/>
      <c r="D186" s="55" t="s">
        <v>407</v>
      </c>
      <c r="E186" s="56"/>
      <c r="F186" s="53" t="s">
        <v>423</v>
      </c>
      <c r="G186" s="53"/>
      <c r="H186" s="57"/>
      <c r="I186" s="53"/>
    </row>
    <row r="187" spans="1:9" ht="14.25" x14ac:dyDescent="0.15">
      <c r="A187" s="58" t="s">
        <v>408</v>
      </c>
      <c r="B187" s="58"/>
      <c r="C187" s="59"/>
      <c r="D187" s="36" t="s">
        <v>409</v>
      </c>
      <c r="E187" s="37"/>
      <c r="F187" s="58"/>
      <c r="G187" s="58"/>
      <c r="H187" s="78"/>
      <c r="I187" s="58"/>
    </row>
    <row r="188" spans="1:9" ht="14.25" x14ac:dyDescent="0.15">
      <c r="A188" s="61"/>
      <c r="B188" s="61"/>
      <c r="C188" s="54"/>
      <c r="D188" s="55"/>
      <c r="E188" s="56"/>
      <c r="F188" s="61"/>
      <c r="G188" s="61"/>
      <c r="H188" s="61"/>
      <c r="I188" s="61"/>
    </row>
    <row r="189" spans="1:9" ht="14.25" x14ac:dyDescent="0.15">
      <c r="A189" s="17"/>
      <c r="B189" s="17"/>
      <c r="C189" s="50"/>
      <c r="D189" s="62"/>
      <c r="E189" s="63"/>
      <c r="F189" s="17"/>
      <c r="G189" s="17"/>
      <c r="H189" s="17"/>
      <c r="I189" s="17"/>
    </row>
    <row r="190" spans="1:9" ht="14.25" x14ac:dyDescent="0.15">
      <c r="A190" s="58" t="s">
        <v>410</v>
      </c>
      <c r="B190" s="58"/>
      <c r="C190" s="59"/>
      <c r="D190" s="36" t="s">
        <v>411</v>
      </c>
      <c r="E190" s="37"/>
      <c r="F190" s="58"/>
      <c r="G190" s="58"/>
      <c r="H190" s="78"/>
      <c r="I190" s="58"/>
    </row>
    <row r="191" spans="1:9" ht="14.25" x14ac:dyDescent="0.15">
      <c r="A191" s="38" t="s">
        <v>395</v>
      </c>
      <c r="B191" s="39"/>
      <c r="C191" s="40"/>
      <c r="D191" s="38"/>
      <c r="F191" s="42" t="s">
        <v>396</v>
      </c>
      <c r="G191" s="39"/>
      <c r="H191" s="39"/>
      <c r="I191" s="39"/>
    </row>
    <row r="192" spans="1:9" ht="14.25" x14ac:dyDescent="0.15">
      <c r="A192" s="43" t="s">
        <v>397</v>
      </c>
      <c r="B192" s="39"/>
      <c r="C192" s="44"/>
      <c r="D192" s="43"/>
      <c r="F192" s="45" t="s">
        <v>398</v>
      </c>
      <c r="G192" s="39"/>
      <c r="H192" s="39"/>
      <c r="I192" s="39"/>
    </row>
    <row r="193" spans="1:9" x14ac:dyDescent="0.15">
      <c r="A193" s="46"/>
      <c r="B193" s="46"/>
      <c r="C193" s="47"/>
      <c r="D193" s="46"/>
      <c r="E193" s="46"/>
      <c r="F193" s="46"/>
      <c r="G193" s="46"/>
      <c r="H193" s="46"/>
      <c r="I193" s="46"/>
    </row>
    <row r="194" spans="1:9" ht="18.75" x14ac:dyDescent="0.2">
      <c r="A194" s="87" t="s">
        <v>555</v>
      </c>
      <c r="B194" s="87"/>
      <c r="C194" s="87"/>
      <c r="D194" s="87"/>
      <c r="E194" s="87"/>
      <c r="F194" s="87"/>
      <c r="G194" s="87"/>
      <c r="H194" s="87"/>
      <c r="I194" s="87"/>
    </row>
    <row r="195" spans="1:9" ht="14.25" x14ac:dyDescent="0.15">
      <c r="A195" s="88" t="s">
        <v>412</v>
      </c>
      <c r="B195" s="88"/>
      <c r="C195" s="88"/>
      <c r="D195" s="88"/>
      <c r="E195" s="88"/>
      <c r="F195" s="88"/>
      <c r="G195" s="88"/>
      <c r="H195" s="88"/>
      <c r="I195" s="88"/>
    </row>
    <row r="196" spans="1:9" ht="14.25" x14ac:dyDescent="0.15">
      <c r="A196" s="48"/>
      <c r="B196" s="49" t="s">
        <v>958</v>
      </c>
      <c r="C196" s="50"/>
      <c r="D196" s="49"/>
      <c r="E196" s="49"/>
      <c r="F196" s="48"/>
      <c r="G196" s="48"/>
      <c r="H196" s="49" t="s">
        <v>1149</v>
      </c>
      <c r="I196" s="49"/>
    </row>
    <row r="197" spans="1:9" ht="14.25" x14ac:dyDescent="0.15">
      <c r="A197" s="48"/>
      <c r="B197" s="49" t="s">
        <v>900</v>
      </c>
      <c r="C197" s="50"/>
      <c r="D197" s="49"/>
      <c r="E197" s="49"/>
      <c r="F197" s="49"/>
      <c r="G197" s="49"/>
      <c r="H197" s="49" t="s">
        <v>415</v>
      </c>
      <c r="I197" s="49"/>
    </row>
    <row r="198" spans="1:9" ht="14.25" x14ac:dyDescent="0.2">
      <c r="A198" s="33"/>
      <c r="B198" s="34"/>
      <c r="C198" s="35"/>
      <c r="D198" s="33"/>
      <c r="E198" s="34"/>
      <c r="F198" s="34"/>
      <c r="G198" s="33"/>
      <c r="H198" s="33"/>
      <c r="I198" s="33"/>
    </row>
    <row r="199" spans="1:9" ht="27" x14ac:dyDescent="0.15">
      <c r="A199" s="79" t="s">
        <v>878</v>
      </c>
      <c r="B199" s="51" t="s">
        <v>1</v>
      </c>
      <c r="C199" s="74" t="s">
        <v>401</v>
      </c>
      <c r="D199" s="51" t="s">
        <v>9</v>
      </c>
      <c r="E199" s="52" t="s">
        <v>11</v>
      </c>
      <c r="F199" s="52" t="s">
        <v>403</v>
      </c>
      <c r="G199" s="51" t="s">
        <v>404</v>
      </c>
      <c r="H199" s="52" t="s">
        <v>405</v>
      </c>
      <c r="I199" s="51" t="s">
        <v>4</v>
      </c>
    </row>
    <row r="200" spans="1:9" ht="21.95" customHeight="1" x14ac:dyDescent="0.2">
      <c r="A200" s="84" t="s">
        <v>902</v>
      </c>
      <c r="B200" s="31">
        <v>2119140016</v>
      </c>
      <c r="C200" s="32" t="s">
        <v>959</v>
      </c>
      <c r="D200" s="32" t="s">
        <v>960</v>
      </c>
      <c r="E200" s="27" t="str">
        <f t="shared" ref="E200" si="0">RIGHT(D200,2)</f>
        <v>44</v>
      </c>
      <c r="F200" s="64"/>
      <c r="G200" s="64"/>
      <c r="H200" s="64"/>
      <c r="I200" s="64"/>
    </row>
    <row r="201" spans="1:9" ht="21.95" customHeight="1" x14ac:dyDescent="0.2">
      <c r="A201" s="85" t="s">
        <v>903</v>
      </c>
      <c r="B201" s="31"/>
      <c r="C201" s="32"/>
      <c r="D201" s="32"/>
      <c r="E201" s="27"/>
      <c r="F201" s="64"/>
      <c r="G201" s="64"/>
      <c r="H201" s="64"/>
      <c r="I201" s="64"/>
    </row>
    <row r="202" spans="1:9" ht="21.95" customHeight="1" x14ac:dyDescent="0.2">
      <c r="A202" s="85" t="s">
        <v>904</v>
      </c>
      <c r="B202" s="31"/>
      <c r="C202" s="32"/>
      <c r="D202" s="32"/>
      <c r="E202" s="27"/>
      <c r="F202" s="64"/>
      <c r="G202" s="64"/>
      <c r="H202" s="64"/>
      <c r="I202" s="64"/>
    </row>
    <row r="203" spans="1:9" ht="21.95" customHeight="1" x14ac:dyDescent="0.2">
      <c r="A203" s="85" t="s">
        <v>905</v>
      </c>
      <c r="B203" s="27"/>
      <c r="C203" s="29"/>
      <c r="D203" s="29"/>
      <c r="E203" s="27"/>
      <c r="F203" s="64"/>
      <c r="G203" s="64"/>
      <c r="H203" s="64"/>
      <c r="I203" s="64"/>
    </row>
    <row r="204" spans="1:9" ht="21.95" customHeight="1" x14ac:dyDescent="0.2">
      <c r="A204" s="85" t="s">
        <v>906</v>
      </c>
      <c r="B204" s="27"/>
      <c r="C204" s="29"/>
      <c r="D204" s="29"/>
      <c r="E204" s="27"/>
      <c r="F204" s="64"/>
      <c r="G204" s="64"/>
      <c r="H204" s="64"/>
      <c r="I204" s="64"/>
    </row>
    <row r="205" spans="1:9" ht="21.95" customHeight="1" x14ac:dyDescent="0.2">
      <c r="A205" s="85" t="s">
        <v>907</v>
      </c>
      <c r="B205" s="27"/>
      <c r="C205" s="29"/>
      <c r="D205" s="29"/>
      <c r="E205" s="27"/>
      <c r="F205" s="64"/>
      <c r="G205" s="64"/>
      <c r="H205" s="64"/>
      <c r="I205" s="64"/>
    </row>
    <row r="206" spans="1:9" ht="21.95" customHeight="1" x14ac:dyDescent="0.2">
      <c r="A206" s="85" t="s">
        <v>908</v>
      </c>
      <c r="B206" s="27"/>
      <c r="C206" s="29"/>
      <c r="D206" s="29"/>
      <c r="E206" s="27"/>
      <c r="F206" s="64"/>
      <c r="G206" s="64"/>
      <c r="H206" s="64"/>
      <c r="I206" s="64"/>
    </row>
    <row r="207" spans="1:9" ht="21.95" customHeight="1" x14ac:dyDescent="0.2">
      <c r="A207" s="85" t="s">
        <v>909</v>
      </c>
      <c r="B207" s="27"/>
      <c r="C207" s="29"/>
      <c r="D207" s="29"/>
      <c r="E207" s="27"/>
      <c r="F207" s="64"/>
      <c r="G207" s="64"/>
      <c r="H207" s="64"/>
      <c r="I207" s="64"/>
    </row>
    <row r="208" spans="1:9" ht="21.95" customHeight="1" x14ac:dyDescent="0.2">
      <c r="A208" s="85" t="s">
        <v>910</v>
      </c>
      <c r="B208" s="27"/>
      <c r="C208" s="29"/>
      <c r="D208" s="29"/>
      <c r="E208" s="27"/>
      <c r="F208" s="64"/>
      <c r="G208" s="64"/>
      <c r="H208" s="64"/>
      <c r="I208" s="64"/>
    </row>
    <row r="209" spans="1:9" ht="21.95" customHeight="1" x14ac:dyDescent="0.2">
      <c r="A209" s="85" t="s">
        <v>911</v>
      </c>
      <c r="B209" s="27"/>
      <c r="C209" s="29"/>
      <c r="D209" s="29"/>
      <c r="E209" s="27"/>
      <c r="F209" s="64"/>
      <c r="G209" s="64"/>
      <c r="H209" s="64"/>
      <c r="I209" s="64"/>
    </row>
    <row r="210" spans="1:9" ht="21.95" customHeight="1" x14ac:dyDescent="0.2">
      <c r="A210" s="85" t="s">
        <v>912</v>
      </c>
      <c r="B210" s="27"/>
      <c r="C210" s="29"/>
      <c r="D210" s="29"/>
      <c r="E210" s="27"/>
      <c r="F210" s="64"/>
      <c r="G210" s="64"/>
      <c r="H210" s="64"/>
      <c r="I210" s="64"/>
    </row>
    <row r="211" spans="1:9" ht="21.95" customHeight="1" x14ac:dyDescent="0.2">
      <c r="A211" s="85" t="s">
        <v>913</v>
      </c>
      <c r="B211" s="27"/>
      <c r="C211" s="29"/>
      <c r="D211" s="29"/>
      <c r="E211" s="27"/>
      <c r="F211" s="64"/>
      <c r="G211" s="64"/>
      <c r="H211" s="64"/>
      <c r="I211" s="64"/>
    </row>
    <row r="212" spans="1:9" ht="21.95" customHeight="1" x14ac:dyDescent="0.2">
      <c r="A212" s="85" t="s">
        <v>914</v>
      </c>
      <c r="B212" s="27"/>
      <c r="C212" s="29"/>
      <c r="D212" s="29"/>
      <c r="E212" s="27"/>
      <c r="F212" s="64"/>
      <c r="G212" s="64"/>
      <c r="H212" s="64"/>
      <c r="I212" s="64"/>
    </row>
    <row r="213" spans="1:9" ht="21.95" customHeight="1" x14ac:dyDescent="0.2">
      <c r="A213" s="85" t="s">
        <v>915</v>
      </c>
      <c r="B213" s="27"/>
      <c r="C213" s="29"/>
      <c r="D213" s="29"/>
      <c r="E213" s="27"/>
      <c r="F213" s="64"/>
      <c r="G213" s="64"/>
      <c r="H213" s="64"/>
      <c r="I213" s="64"/>
    </row>
    <row r="214" spans="1:9" ht="14.25" x14ac:dyDescent="0.15">
      <c r="A214" s="17"/>
      <c r="B214" s="17"/>
      <c r="C214" s="50"/>
      <c r="D214" s="17"/>
      <c r="E214" s="17"/>
      <c r="F214" s="17"/>
      <c r="G214" s="17"/>
      <c r="H214" s="17"/>
      <c r="I214" s="17"/>
    </row>
    <row r="215" spans="1:9" ht="14.25" x14ac:dyDescent="0.15">
      <c r="A215" s="53" t="s">
        <v>406</v>
      </c>
      <c r="B215" s="53"/>
      <c r="C215" s="54"/>
      <c r="D215" s="55" t="s">
        <v>407</v>
      </c>
      <c r="E215" s="56"/>
      <c r="F215" s="53" t="s">
        <v>423</v>
      </c>
      <c r="G215" s="53"/>
      <c r="H215" s="57"/>
      <c r="I215" s="53"/>
    </row>
    <row r="216" spans="1:9" ht="14.25" x14ac:dyDescent="0.15">
      <c r="A216" s="58" t="s">
        <v>408</v>
      </c>
      <c r="B216" s="58"/>
      <c r="C216" s="59"/>
      <c r="D216" s="36" t="s">
        <v>409</v>
      </c>
      <c r="E216" s="37"/>
      <c r="F216" s="58"/>
      <c r="G216" s="58"/>
      <c r="H216" s="78"/>
      <c r="I216" s="58"/>
    </row>
    <row r="217" spans="1:9" ht="14.25" x14ac:dyDescent="0.15">
      <c r="A217" s="61"/>
      <c r="B217" s="61"/>
      <c r="C217" s="54"/>
      <c r="D217" s="55"/>
      <c r="E217" s="56"/>
      <c r="F217" s="61"/>
      <c r="G217" s="61"/>
      <c r="H217" s="61"/>
      <c r="I217" s="61"/>
    </row>
    <row r="218" spans="1:9" ht="14.25" x14ac:dyDescent="0.15">
      <c r="A218" s="17"/>
      <c r="B218" s="17"/>
      <c r="C218" s="50"/>
      <c r="D218" s="62"/>
      <c r="E218" s="63"/>
      <c r="F218" s="17"/>
      <c r="G218" s="17"/>
      <c r="H218" s="17"/>
      <c r="I218" s="17"/>
    </row>
    <row r="219" spans="1:9" ht="14.25" x14ac:dyDescent="0.15">
      <c r="A219" s="58" t="s">
        <v>410</v>
      </c>
      <c r="B219" s="58"/>
      <c r="C219" s="59"/>
      <c r="D219" s="36" t="s">
        <v>411</v>
      </c>
      <c r="E219" s="37"/>
      <c r="F219" s="58"/>
      <c r="G219" s="58"/>
      <c r="H219" s="78"/>
      <c r="I219" s="58"/>
    </row>
    <row r="220" spans="1:9" ht="14.25" x14ac:dyDescent="0.15">
      <c r="A220" s="38" t="s">
        <v>395</v>
      </c>
      <c r="B220" s="39"/>
      <c r="C220" s="40"/>
      <c r="D220" s="38"/>
      <c r="F220" s="42" t="s">
        <v>396</v>
      </c>
      <c r="G220" s="39"/>
      <c r="H220" s="39"/>
      <c r="I220" s="39"/>
    </row>
    <row r="221" spans="1:9" ht="14.25" x14ac:dyDescent="0.15">
      <c r="A221" s="43" t="s">
        <v>397</v>
      </c>
      <c r="B221" s="39"/>
      <c r="C221" s="44"/>
      <c r="D221" s="43"/>
      <c r="F221" s="45" t="s">
        <v>398</v>
      </c>
      <c r="G221" s="39"/>
      <c r="H221" s="39"/>
      <c r="I221" s="39"/>
    </row>
    <row r="222" spans="1:9" x14ac:dyDescent="0.15">
      <c r="A222" s="46"/>
      <c r="B222" s="46"/>
      <c r="C222" s="47"/>
      <c r="D222" s="46"/>
      <c r="E222" s="46"/>
      <c r="F222" s="46"/>
      <c r="G222" s="46"/>
      <c r="H222" s="46"/>
      <c r="I222" s="46"/>
    </row>
    <row r="223" spans="1:9" ht="18.75" x14ac:dyDescent="0.2">
      <c r="A223" s="87" t="s">
        <v>555</v>
      </c>
      <c r="B223" s="87"/>
      <c r="C223" s="87"/>
      <c r="D223" s="87"/>
      <c r="E223" s="87"/>
      <c r="F223" s="87"/>
      <c r="G223" s="87"/>
      <c r="H223" s="87"/>
      <c r="I223" s="87"/>
    </row>
    <row r="224" spans="1:9" ht="14.25" x14ac:dyDescent="0.15">
      <c r="A224" s="88" t="s">
        <v>412</v>
      </c>
      <c r="B224" s="88"/>
      <c r="C224" s="88"/>
      <c r="D224" s="88"/>
      <c r="E224" s="88"/>
      <c r="F224" s="88"/>
      <c r="G224" s="88"/>
      <c r="H224" s="88"/>
      <c r="I224" s="88"/>
    </row>
    <row r="225" spans="1:9" ht="14.25" x14ac:dyDescent="0.15">
      <c r="A225" s="48"/>
      <c r="B225" s="49" t="s">
        <v>961</v>
      </c>
      <c r="C225" s="50"/>
      <c r="D225" s="49"/>
      <c r="E225" s="49"/>
      <c r="F225" s="48"/>
      <c r="G225" s="48"/>
      <c r="H225" s="49" t="s">
        <v>1149</v>
      </c>
      <c r="I225" s="49"/>
    </row>
    <row r="226" spans="1:9" ht="14.25" x14ac:dyDescent="0.15">
      <c r="A226" s="48"/>
      <c r="B226" s="49" t="s">
        <v>900</v>
      </c>
      <c r="C226" s="50"/>
      <c r="D226" s="49"/>
      <c r="E226" s="49"/>
      <c r="F226" s="49"/>
      <c r="G226" s="49"/>
      <c r="H226" s="49" t="s">
        <v>609</v>
      </c>
      <c r="I226" s="49"/>
    </row>
    <row r="227" spans="1:9" ht="14.25" x14ac:dyDescent="0.2">
      <c r="A227" s="33"/>
      <c r="B227" s="34"/>
      <c r="C227" s="35"/>
      <c r="D227" s="33"/>
      <c r="E227" s="34"/>
      <c r="F227" s="34"/>
      <c r="G227" s="33"/>
      <c r="H227" s="33"/>
      <c r="I227" s="33"/>
    </row>
    <row r="228" spans="1:9" ht="27" x14ac:dyDescent="0.15">
      <c r="A228" s="79" t="s">
        <v>878</v>
      </c>
      <c r="B228" s="51" t="s">
        <v>1</v>
      </c>
      <c r="C228" s="74" t="s">
        <v>401</v>
      </c>
      <c r="D228" s="51" t="s">
        <v>9</v>
      </c>
      <c r="E228" s="52" t="s">
        <v>11</v>
      </c>
      <c r="F228" s="52" t="s">
        <v>403</v>
      </c>
      <c r="G228" s="51" t="s">
        <v>404</v>
      </c>
      <c r="H228" s="52" t="s">
        <v>405</v>
      </c>
      <c r="I228" s="51" t="s">
        <v>4</v>
      </c>
    </row>
    <row r="229" spans="1:9" ht="21.95" customHeight="1" x14ac:dyDescent="0.2">
      <c r="A229" s="84" t="s">
        <v>902</v>
      </c>
      <c r="B229" s="31">
        <v>2116310035</v>
      </c>
      <c r="C229" s="32" t="s">
        <v>739</v>
      </c>
      <c r="D229" s="32" t="s">
        <v>677</v>
      </c>
      <c r="E229" s="27">
        <v>41</v>
      </c>
      <c r="F229" s="64"/>
      <c r="G229" s="64"/>
      <c r="H229" s="64"/>
      <c r="I229" s="64"/>
    </row>
    <row r="230" spans="1:9" ht="21.95" customHeight="1" x14ac:dyDescent="0.15">
      <c r="A230" s="85" t="s">
        <v>903</v>
      </c>
      <c r="B230" s="66"/>
      <c r="C230" s="67"/>
      <c r="D230" s="68"/>
      <c r="E230" s="70"/>
      <c r="F230" s="64"/>
      <c r="G230" s="64"/>
      <c r="H230" s="64"/>
      <c r="I230" s="64"/>
    </row>
    <row r="231" spans="1:9" ht="21.95" customHeight="1" x14ac:dyDescent="0.15">
      <c r="A231" s="85" t="s">
        <v>904</v>
      </c>
      <c r="B231" s="66"/>
      <c r="C231" s="67"/>
      <c r="D231" s="68"/>
      <c r="E231" s="69"/>
      <c r="F231" s="64"/>
      <c r="G231" s="64"/>
      <c r="H231" s="64"/>
      <c r="I231" s="64"/>
    </row>
    <row r="232" spans="1:9" ht="21.95" customHeight="1" x14ac:dyDescent="0.15">
      <c r="A232" s="85" t="s">
        <v>905</v>
      </c>
      <c r="B232" s="66"/>
      <c r="C232" s="67"/>
      <c r="D232" s="68"/>
      <c r="E232" s="70"/>
      <c r="F232" s="64"/>
      <c r="G232" s="64"/>
      <c r="H232" s="64"/>
      <c r="I232" s="64"/>
    </row>
    <row r="233" spans="1:9" ht="21.95" customHeight="1" x14ac:dyDescent="0.15">
      <c r="A233" s="85" t="s">
        <v>906</v>
      </c>
      <c r="B233" s="66"/>
      <c r="C233" s="67"/>
      <c r="D233" s="68"/>
      <c r="E233" s="69"/>
      <c r="F233" s="64"/>
      <c r="G233" s="64"/>
      <c r="H233" s="64"/>
      <c r="I233" s="64"/>
    </row>
    <row r="234" spans="1:9" ht="21.95" customHeight="1" x14ac:dyDescent="0.15">
      <c r="A234" s="85" t="s">
        <v>907</v>
      </c>
      <c r="B234" s="66"/>
      <c r="C234" s="67"/>
      <c r="D234" s="68"/>
      <c r="E234" s="70"/>
      <c r="F234" s="64"/>
      <c r="G234" s="64"/>
      <c r="H234" s="64"/>
      <c r="I234" s="64"/>
    </row>
    <row r="235" spans="1:9" ht="21.95" customHeight="1" x14ac:dyDescent="0.15">
      <c r="A235" s="85" t="s">
        <v>908</v>
      </c>
      <c r="B235" s="66"/>
      <c r="C235" s="67"/>
      <c r="D235" s="68"/>
      <c r="E235" s="69"/>
      <c r="F235" s="64"/>
      <c r="G235" s="64"/>
      <c r="H235" s="64"/>
      <c r="I235" s="64"/>
    </row>
    <row r="236" spans="1:9" ht="21.95" customHeight="1" x14ac:dyDescent="0.15">
      <c r="A236" s="85" t="s">
        <v>909</v>
      </c>
      <c r="B236" s="66"/>
      <c r="C236" s="67"/>
      <c r="D236" s="68"/>
      <c r="E236" s="69"/>
      <c r="F236" s="64"/>
      <c r="G236" s="64"/>
      <c r="H236" s="64"/>
      <c r="I236" s="64"/>
    </row>
    <row r="237" spans="1:9" ht="21.95" customHeight="1" x14ac:dyDescent="0.15">
      <c r="A237" s="85" t="s">
        <v>910</v>
      </c>
      <c r="B237" s="66"/>
      <c r="C237" s="67"/>
      <c r="D237" s="68"/>
      <c r="E237" s="69"/>
      <c r="F237" s="64"/>
      <c r="G237" s="64"/>
      <c r="H237" s="64"/>
      <c r="I237" s="64"/>
    </row>
    <row r="238" spans="1:9" ht="21.95" customHeight="1" x14ac:dyDescent="0.15">
      <c r="A238" s="85" t="s">
        <v>911</v>
      </c>
      <c r="B238" s="66"/>
      <c r="C238" s="67"/>
      <c r="D238" s="68"/>
      <c r="E238" s="70"/>
      <c r="F238" s="64"/>
      <c r="G238" s="64"/>
      <c r="H238" s="64"/>
      <c r="I238" s="64"/>
    </row>
    <row r="239" spans="1:9" ht="21.95" customHeight="1" x14ac:dyDescent="0.15">
      <c r="A239" s="85" t="s">
        <v>912</v>
      </c>
      <c r="B239" s="66"/>
      <c r="C239" s="67"/>
      <c r="D239" s="68"/>
      <c r="E239" s="69"/>
      <c r="F239" s="64"/>
      <c r="G239" s="64"/>
      <c r="H239" s="64"/>
      <c r="I239" s="64"/>
    </row>
    <row r="240" spans="1:9" ht="21.95" customHeight="1" x14ac:dyDescent="0.15">
      <c r="A240" s="85" t="s">
        <v>913</v>
      </c>
      <c r="B240" s="66"/>
      <c r="C240" s="67"/>
      <c r="D240" s="68"/>
      <c r="E240" s="69"/>
      <c r="F240" s="64"/>
      <c r="G240" s="64"/>
      <c r="H240" s="64"/>
      <c r="I240" s="64"/>
    </row>
    <row r="241" spans="1:9" ht="21.95" customHeight="1" x14ac:dyDescent="0.15">
      <c r="A241" s="85" t="s">
        <v>914</v>
      </c>
      <c r="B241" s="66"/>
      <c r="C241" s="67"/>
      <c r="D241" s="68"/>
      <c r="E241" s="69"/>
      <c r="F241" s="64"/>
      <c r="G241" s="64"/>
      <c r="H241" s="64"/>
      <c r="I241" s="64"/>
    </row>
    <row r="242" spans="1:9" ht="21.95" customHeight="1" x14ac:dyDescent="0.15">
      <c r="A242" s="85" t="s">
        <v>915</v>
      </c>
      <c r="B242" s="66"/>
      <c r="C242" s="67"/>
      <c r="D242" s="68"/>
      <c r="E242" s="70"/>
      <c r="F242" s="64"/>
      <c r="G242" s="64"/>
      <c r="H242" s="64"/>
      <c r="I242" s="64"/>
    </row>
    <row r="243" spans="1:9" ht="21.95" customHeight="1" x14ac:dyDescent="0.15">
      <c r="A243" s="85" t="s">
        <v>916</v>
      </c>
      <c r="B243" s="66"/>
      <c r="C243" s="67"/>
      <c r="D243" s="68"/>
      <c r="E243" s="69"/>
      <c r="F243" s="64"/>
      <c r="G243" s="64"/>
      <c r="H243" s="64"/>
      <c r="I243" s="64"/>
    </row>
    <row r="244" spans="1:9" ht="14.25" x14ac:dyDescent="0.15">
      <c r="A244" s="17"/>
      <c r="B244" s="17"/>
      <c r="C244" s="50"/>
      <c r="D244" s="17"/>
      <c r="E244" s="17"/>
      <c r="F244" s="17"/>
      <c r="G244" s="17"/>
      <c r="H244" s="17"/>
      <c r="I244" s="17"/>
    </row>
    <row r="245" spans="1:9" ht="14.25" x14ac:dyDescent="0.15">
      <c r="A245" s="53" t="s">
        <v>406</v>
      </c>
      <c r="B245" s="53"/>
      <c r="C245" s="54"/>
      <c r="D245" s="55" t="s">
        <v>407</v>
      </c>
      <c r="E245" s="56"/>
      <c r="F245" s="53" t="s">
        <v>423</v>
      </c>
      <c r="G245" s="53"/>
      <c r="H245" s="57"/>
      <c r="I245" s="53"/>
    </row>
    <row r="246" spans="1:9" ht="14.25" x14ac:dyDescent="0.15">
      <c r="A246" s="58" t="s">
        <v>408</v>
      </c>
      <c r="B246" s="58"/>
      <c r="C246" s="59"/>
      <c r="D246" s="36" t="s">
        <v>409</v>
      </c>
      <c r="E246" s="37"/>
      <c r="F246" s="58"/>
      <c r="G246" s="58"/>
      <c r="H246" s="78"/>
      <c r="I246" s="58"/>
    </row>
    <row r="247" spans="1:9" ht="14.25" x14ac:dyDescent="0.15">
      <c r="A247" s="61"/>
      <c r="B247" s="61"/>
      <c r="C247" s="54"/>
      <c r="D247" s="55"/>
      <c r="E247" s="56"/>
      <c r="F247" s="61"/>
      <c r="G247" s="61"/>
      <c r="H247" s="61"/>
      <c r="I247" s="61"/>
    </row>
    <row r="248" spans="1:9" ht="14.25" x14ac:dyDescent="0.15">
      <c r="A248" s="17"/>
      <c r="B248" s="17"/>
      <c r="C248" s="50"/>
      <c r="D248" s="62"/>
      <c r="E248" s="63"/>
      <c r="F248" s="17"/>
      <c r="G248" s="17"/>
      <c r="H248" s="17"/>
      <c r="I248" s="17"/>
    </row>
    <row r="249" spans="1:9" ht="14.25" x14ac:dyDescent="0.15">
      <c r="A249" s="58" t="s">
        <v>410</v>
      </c>
      <c r="B249" s="58"/>
      <c r="C249" s="59"/>
      <c r="D249" s="36" t="s">
        <v>411</v>
      </c>
      <c r="E249" s="37"/>
      <c r="F249" s="58"/>
      <c r="G249" s="58"/>
      <c r="H249" s="78"/>
      <c r="I249" s="58"/>
    </row>
    <row r="250" spans="1:9" ht="14.25" x14ac:dyDescent="0.15">
      <c r="A250" s="38" t="s">
        <v>395</v>
      </c>
      <c r="B250" s="39"/>
      <c r="C250" s="40"/>
      <c r="D250" s="38"/>
      <c r="F250" s="42" t="s">
        <v>396</v>
      </c>
      <c r="G250" s="39"/>
      <c r="H250" s="39"/>
      <c r="I250" s="39"/>
    </row>
    <row r="251" spans="1:9" ht="14.25" x14ac:dyDescent="0.15">
      <c r="A251" s="43" t="s">
        <v>397</v>
      </c>
      <c r="B251" s="39"/>
      <c r="C251" s="44"/>
      <c r="D251" s="43"/>
      <c r="F251" s="45" t="s">
        <v>398</v>
      </c>
      <c r="G251" s="39"/>
      <c r="H251" s="39"/>
      <c r="I251" s="39"/>
    </row>
    <row r="252" spans="1:9" x14ac:dyDescent="0.15">
      <c r="A252" s="46"/>
      <c r="B252" s="46"/>
      <c r="C252" s="47"/>
      <c r="D252" s="46"/>
      <c r="E252" s="46"/>
      <c r="F252" s="46"/>
      <c r="G252" s="46"/>
      <c r="H252" s="46"/>
      <c r="I252" s="46"/>
    </row>
    <row r="253" spans="1:9" ht="18.75" x14ac:dyDescent="0.2">
      <c r="A253" s="87" t="s">
        <v>555</v>
      </c>
      <c r="B253" s="87"/>
      <c r="C253" s="87"/>
      <c r="D253" s="87"/>
      <c r="E253" s="87"/>
      <c r="F253" s="87"/>
      <c r="G253" s="87"/>
      <c r="H253" s="87"/>
      <c r="I253" s="87"/>
    </row>
    <row r="254" spans="1:9" ht="14.25" x14ac:dyDescent="0.15">
      <c r="A254" s="88" t="s">
        <v>412</v>
      </c>
      <c r="B254" s="88"/>
      <c r="C254" s="88"/>
      <c r="D254" s="88"/>
      <c r="E254" s="88"/>
      <c r="F254" s="88"/>
      <c r="G254" s="88"/>
      <c r="H254" s="88"/>
      <c r="I254" s="88"/>
    </row>
    <row r="255" spans="1:9" ht="14.25" x14ac:dyDescent="0.15">
      <c r="A255" s="48"/>
      <c r="B255" s="49" t="s">
        <v>962</v>
      </c>
      <c r="C255" s="50"/>
      <c r="D255" s="49"/>
      <c r="E255" s="49"/>
      <c r="F255" s="48"/>
      <c r="G255" s="48"/>
      <c r="H255" s="49" t="s">
        <v>1149</v>
      </c>
      <c r="I255" s="49"/>
    </row>
    <row r="256" spans="1:9" ht="14.25" x14ac:dyDescent="0.15">
      <c r="A256" s="48"/>
      <c r="B256" s="49" t="s">
        <v>900</v>
      </c>
      <c r="C256" s="50"/>
      <c r="D256" s="49"/>
      <c r="E256" s="49"/>
      <c r="F256" s="49"/>
      <c r="G256" s="49"/>
      <c r="H256" s="49" t="s">
        <v>611</v>
      </c>
      <c r="I256" s="49"/>
    </row>
    <row r="257" spans="1:9" ht="14.25" x14ac:dyDescent="0.2">
      <c r="A257" s="33"/>
      <c r="B257" s="34"/>
      <c r="C257" s="35"/>
      <c r="D257" s="33"/>
      <c r="E257" s="34"/>
      <c r="F257" s="34"/>
      <c r="G257" s="33"/>
      <c r="H257" s="33"/>
      <c r="I257" s="33"/>
    </row>
    <row r="258" spans="1:9" ht="27" x14ac:dyDescent="0.15">
      <c r="A258" s="79" t="s">
        <v>878</v>
      </c>
      <c r="B258" s="51" t="s">
        <v>1</v>
      </c>
      <c r="C258" s="74" t="s">
        <v>401</v>
      </c>
      <c r="D258" s="51" t="s">
        <v>9</v>
      </c>
      <c r="E258" s="52" t="s">
        <v>11</v>
      </c>
      <c r="F258" s="52" t="s">
        <v>403</v>
      </c>
      <c r="G258" s="51" t="s">
        <v>404</v>
      </c>
      <c r="H258" s="52" t="s">
        <v>405</v>
      </c>
      <c r="I258" s="51" t="s">
        <v>4</v>
      </c>
    </row>
    <row r="259" spans="1:9" ht="21.95" customHeight="1" x14ac:dyDescent="0.2">
      <c r="A259" s="84" t="s">
        <v>902</v>
      </c>
      <c r="B259" s="31">
        <v>2119190003</v>
      </c>
      <c r="C259" s="32" t="s">
        <v>824</v>
      </c>
      <c r="D259" s="32" t="s">
        <v>625</v>
      </c>
      <c r="E259" s="27">
        <v>44</v>
      </c>
      <c r="F259" s="64"/>
      <c r="G259" s="64"/>
      <c r="H259" s="64"/>
      <c r="I259" s="64"/>
    </row>
    <row r="260" spans="1:9" ht="21.95" customHeight="1" x14ac:dyDescent="0.2">
      <c r="A260" s="85" t="s">
        <v>903</v>
      </c>
      <c r="B260" s="31"/>
      <c r="C260" s="32"/>
      <c r="D260" s="32"/>
      <c r="E260" s="27"/>
      <c r="F260" s="64"/>
      <c r="G260" s="64"/>
      <c r="H260" s="64"/>
      <c r="I260" s="64"/>
    </row>
    <row r="261" spans="1:9" ht="21.95" customHeight="1" x14ac:dyDescent="0.2">
      <c r="A261" s="85" t="s">
        <v>904</v>
      </c>
      <c r="B261" s="31"/>
      <c r="C261" s="32"/>
      <c r="D261" s="32"/>
      <c r="E261" s="27"/>
      <c r="F261" s="64"/>
      <c r="G261" s="64"/>
      <c r="H261" s="64"/>
      <c r="I261" s="64"/>
    </row>
    <row r="262" spans="1:9" ht="21.95" customHeight="1" x14ac:dyDescent="0.2">
      <c r="A262" s="85" t="s">
        <v>905</v>
      </c>
      <c r="B262" s="31"/>
      <c r="C262" s="32"/>
      <c r="D262" s="32"/>
      <c r="E262" s="27"/>
      <c r="F262" s="64"/>
      <c r="G262" s="64"/>
      <c r="H262" s="64"/>
      <c r="I262" s="64"/>
    </row>
    <row r="263" spans="1:9" ht="21.95" customHeight="1" x14ac:dyDescent="0.2">
      <c r="A263" s="85" t="s">
        <v>906</v>
      </c>
      <c r="B263" s="31"/>
      <c r="C263" s="32"/>
      <c r="D263" s="32"/>
      <c r="E263" s="27"/>
      <c r="F263" s="64"/>
      <c r="G263" s="64"/>
      <c r="H263" s="64"/>
      <c r="I263" s="64"/>
    </row>
    <row r="264" spans="1:9" ht="21.95" customHeight="1" x14ac:dyDescent="0.15">
      <c r="A264" s="85" t="s">
        <v>907</v>
      </c>
      <c r="B264" s="66"/>
      <c r="C264" s="67"/>
      <c r="D264" s="68"/>
      <c r="E264" s="70"/>
      <c r="F264" s="64"/>
      <c r="G264" s="64"/>
      <c r="H264" s="64"/>
      <c r="I264" s="64"/>
    </row>
    <row r="265" spans="1:9" ht="21.95" customHeight="1" x14ac:dyDescent="0.15">
      <c r="A265" s="85" t="s">
        <v>908</v>
      </c>
      <c r="B265" s="66"/>
      <c r="C265" s="67"/>
      <c r="D265" s="68"/>
      <c r="E265" s="69"/>
      <c r="F265" s="64"/>
      <c r="G265" s="64"/>
      <c r="H265" s="64"/>
      <c r="I265" s="64"/>
    </row>
    <row r="266" spans="1:9" ht="21.95" customHeight="1" x14ac:dyDescent="0.15">
      <c r="A266" s="85" t="s">
        <v>909</v>
      </c>
      <c r="B266" s="66"/>
      <c r="C266" s="67"/>
      <c r="D266" s="68"/>
      <c r="E266" s="69"/>
      <c r="F266" s="64"/>
      <c r="G266" s="64"/>
      <c r="H266" s="64"/>
      <c r="I266" s="64"/>
    </row>
    <row r="267" spans="1:9" ht="21.95" customHeight="1" x14ac:dyDescent="0.15">
      <c r="A267" s="85" t="s">
        <v>910</v>
      </c>
      <c r="B267" s="66"/>
      <c r="C267" s="67"/>
      <c r="D267" s="68"/>
      <c r="E267" s="69"/>
      <c r="F267" s="64"/>
      <c r="G267" s="64"/>
      <c r="H267" s="64"/>
      <c r="I267" s="64"/>
    </row>
    <row r="268" spans="1:9" ht="21.95" customHeight="1" x14ac:dyDescent="0.15">
      <c r="A268" s="85" t="s">
        <v>911</v>
      </c>
      <c r="B268" s="66"/>
      <c r="C268" s="67"/>
      <c r="D268" s="68"/>
      <c r="E268" s="70"/>
      <c r="F268" s="64"/>
      <c r="G268" s="64"/>
      <c r="H268" s="64"/>
      <c r="I268" s="64"/>
    </row>
    <row r="269" spans="1:9" ht="21.95" customHeight="1" x14ac:dyDescent="0.15">
      <c r="A269" s="85" t="s">
        <v>912</v>
      </c>
      <c r="B269" s="66"/>
      <c r="C269" s="67"/>
      <c r="D269" s="68"/>
      <c r="E269" s="69"/>
      <c r="F269" s="64"/>
      <c r="G269" s="64"/>
      <c r="H269" s="64"/>
      <c r="I269" s="64"/>
    </row>
    <row r="270" spans="1:9" ht="21.95" customHeight="1" x14ac:dyDescent="0.15">
      <c r="A270" s="85" t="s">
        <v>913</v>
      </c>
      <c r="B270" s="66"/>
      <c r="C270" s="67"/>
      <c r="D270" s="68"/>
      <c r="E270" s="69"/>
      <c r="F270" s="64"/>
      <c r="G270" s="64"/>
      <c r="H270" s="64"/>
      <c r="I270" s="64"/>
    </row>
    <row r="271" spans="1:9" ht="21.95" customHeight="1" x14ac:dyDescent="0.15">
      <c r="A271" s="85" t="s">
        <v>914</v>
      </c>
      <c r="B271" s="66"/>
      <c r="C271" s="67"/>
      <c r="D271" s="68"/>
      <c r="E271" s="69"/>
      <c r="F271" s="64"/>
      <c r="G271" s="64"/>
      <c r="H271" s="64"/>
      <c r="I271" s="64"/>
    </row>
    <row r="272" spans="1:9" ht="21.95" customHeight="1" x14ac:dyDescent="0.15">
      <c r="A272" s="85" t="s">
        <v>915</v>
      </c>
      <c r="B272" s="66"/>
      <c r="C272" s="67"/>
      <c r="D272" s="68"/>
      <c r="E272" s="70"/>
      <c r="F272" s="64"/>
      <c r="G272" s="64"/>
      <c r="H272" s="64"/>
      <c r="I272" s="64"/>
    </row>
    <row r="273" spans="1:9" ht="21.95" customHeight="1" x14ac:dyDescent="0.15">
      <c r="A273" s="85" t="s">
        <v>916</v>
      </c>
      <c r="B273" s="66"/>
      <c r="C273" s="67"/>
      <c r="D273" s="68"/>
      <c r="E273" s="69"/>
      <c r="F273" s="64"/>
      <c r="G273" s="64"/>
      <c r="H273" s="64"/>
      <c r="I273" s="64"/>
    </row>
    <row r="274" spans="1:9" ht="14.25" x14ac:dyDescent="0.15">
      <c r="A274" s="17"/>
      <c r="B274" s="17"/>
      <c r="C274" s="50"/>
      <c r="D274" s="17"/>
      <c r="E274" s="17"/>
      <c r="F274" s="17"/>
      <c r="G274" s="17"/>
      <c r="H274" s="17"/>
      <c r="I274" s="17"/>
    </row>
    <row r="275" spans="1:9" ht="14.25" x14ac:dyDescent="0.15">
      <c r="A275" s="53" t="s">
        <v>406</v>
      </c>
      <c r="B275" s="53"/>
      <c r="C275" s="54"/>
      <c r="D275" s="55" t="s">
        <v>407</v>
      </c>
      <c r="E275" s="56"/>
      <c r="F275" s="53" t="s">
        <v>423</v>
      </c>
      <c r="G275" s="53"/>
      <c r="H275" s="57"/>
      <c r="I275" s="53"/>
    </row>
    <row r="276" spans="1:9" ht="14.25" x14ac:dyDescent="0.15">
      <c r="A276" s="58" t="s">
        <v>408</v>
      </c>
      <c r="B276" s="58"/>
      <c r="C276" s="59"/>
      <c r="D276" s="36" t="s">
        <v>409</v>
      </c>
      <c r="E276" s="37"/>
      <c r="F276" s="58"/>
      <c r="G276" s="58"/>
      <c r="H276" s="78"/>
      <c r="I276" s="58"/>
    </row>
    <row r="277" spans="1:9" ht="14.25" x14ac:dyDescent="0.15">
      <c r="A277" s="61"/>
      <c r="B277" s="61"/>
      <c r="C277" s="54"/>
      <c r="D277" s="55"/>
      <c r="E277" s="56"/>
      <c r="F277" s="61"/>
      <c r="G277" s="61"/>
      <c r="H277" s="61"/>
      <c r="I277" s="61"/>
    </row>
    <row r="278" spans="1:9" ht="14.25" x14ac:dyDescent="0.15">
      <c r="A278" s="17"/>
      <c r="B278" s="17"/>
      <c r="C278" s="50"/>
      <c r="D278" s="62"/>
      <c r="E278" s="63"/>
      <c r="F278" s="17"/>
      <c r="G278" s="17"/>
      <c r="H278" s="17"/>
      <c r="I278" s="17"/>
    </row>
    <row r="279" spans="1:9" ht="14.25" x14ac:dyDescent="0.15">
      <c r="A279" s="58" t="s">
        <v>410</v>
      </c>
      <c r="B279" s="58"/>
      <c r="C279" s="59"/>
      <c r="D279" s="36" t="s">
        <v>411</v>
      </c>
      <c r="E279" s="37"/>
      <c r="F279" s="58"/>
      <c r="G279" s="58"/>
      <c r="H279" s="78"/>
      <c r="I279" s="58"/>
    </row>
    <row r="280" spans="1:9" ht="14.25" x14ac:dyDescent="0.15">
      <c r="A280" s="38" t="s">
        <v>395</v>
      </c>
      <c r="B280" s="39"/>
      <c r="C280" s="40"/>
      <c r="D280" s="38"/>
      <c r="F280" s="42" t="s">
        <v>396</v>
      </c>
      <c r="G280" s="39"/>
      <c r="H280" s="39"/>
      <c r="I280" s="39"/>
    </row>
    <row r="281" spans="1:9" ht="14.25" x14ac:dyDescent="0.15">
      <c r="A281" s="43" t="s">
        <v>397</v>
      </c>
      <c r="B281" s="39"/>
      <c r="C281" s="44"/>
      <c r="D281" s="43"/>
      <c r="F281" s="45" t="s">
        <v>398</v>
      </c>
      <c r="G281" s="39"/>
      <c r="H281" s="39"/>
      <c r="I281" s="39"/>
    </row>
    <row r="282" spans="1:9" x14ac:dyDescent="0.15">
      <c r="A282" s="46"/>
      <c r="B282" s="46"/>
      <c r="C282" s="47"/>
      <c r="D282" s="46"/>
      <c r="E282" s="46"/>
      <c r="F282" s="46"/>
      <c r="G282" s="46"/>
      <c r="H282" s="46"/>
      <c r="I282" s="46"/>
    </row>
    <row r="283" spans="1:9" ht="18.75" x14ac:dyDescent="0.2">
      <c r="A283" s="87" t="s">
        <v>555</v>
      </c>
      <c r="B283" s="87"/>
      <c r="C283" s="87"/>
      <c r="D283" s="87"/>
      <c r="E283" s="87"/>
      <c r="F283" s="87"/>
      <c r="G283" s="87"/>
      <c r="H283" s="87"/>
      <c r="I283" s="87"/>
    </row>
    <row r="284" spans="1:9" ht="14.25" x14ac:dyDescent="0.15">
      <c r="A284" s="88" t="s">
        <v>412</v>
      </c>
      <c r="B284" s="88"/>
      <c r="C284" s="88"/>
      <c r="D284" s="88"/>
      <c r="E284" s="88"/>
      <c r="F284" s="88"/>
      <c r="G284" s="88"/>
      <c r="H284" s="88"/>
      <c r="I284" s="88"/>
    </row>
    <row r="285" spans="1:9" ht="14.25" x14ac:dyDescent="0.15">
      <c r="A285" s="48"/>
      <c r="B285" s="49" t="s">
        <v>963</v>
      </c>
      <c r="C285" s="50"/>
      <c r="D285" s="49"/>
      <c r="E285" s="49"/>
      <c r="F285" s="48"/>
      <c r="G285" s="48"/>
      <c r="H285" s="49" t="s">
        <v>1149</v>
      </c>
      <c r="I285" s="49"/>
    </row>
    <row r="286" spans="1:9" ht="14.25" x14ac:dyDescent="0.15">
      <c r="A286" s="48"/>
      <c r="B286" s="49" t="s">
        <v>900</v>
      </c>
      <c r="C286" s="50"/>
      <c r="D286" s="49"/>
      <c r="E286" s="49"/>
      <c r="F286" s="49"/>
      <c r="G286" s="49"/>
      <c r="H286" s="49" t="s">
        <v>611</v>
      </c>
      <c r="I286" s="49"/>
    </row>
    <row r="287" spans="1:9" ht="14.25" x14ac:dyDescent="0.2">
      <c r="A287" s="33"/>
      <c r="B287" s="34"/>
      <c r="C287" s="35"/>
      <c r="D287" s="33"/>
      <c r="E287" s="34"/>
      <c r="F287" s="34"/>
      <c r="G287" s="33"/>
      <c r="H287" s="33"/>
      <c r="I287" s="33"/>
    </row>
    <row r="288" spans="1:9" ht="27" x14ac:dyDescent="0.15">
      <c r="A288" s="79" t="s">
        <v>878</v>
      </c>
      <c r="B288" s="51" t="s">
        <v>1</v>
      </c>
      <c r="C288" s="74" t="s">
        <v>401</v>
      </c>
      <c r="D288" s="51" t="s">
        <v>9</v>
      </c>
      <c r="E288" s="52" t="s">
        <v>11</v>
      </c>
      <c r="F288" s="52" t="s">
        <v>403</v>
      </c>
      <c r="G288" s="51" t="s">
        <v>404</v>
      </c>
      <c r="H288" s="52" t="s">
        <v>405</v>
      </c>
      <c r="I288" s="51" t="s">
        <v>4</v>
      </c>
    </row>
    <row r="289" spans="1:9" ht="21.95" customHeight="1" x14ac:dyDescent="0.2">
      <c r="A289" s="84" t="s">
        <v>902</v>
      </c>
      <c r="B289" s="31">
        <v>2118310007</v>
      </c>
      <c r="C289" s="32" t="s">
        <v>673</v>
      </c>
      <c r="D289" s="32" t="s">
        <v>674</v>
      </c>
      <c r="E289" s="27">
        <v>43</v>
      </c>
      <c r="F289" s="64"/>
      <c r="G289" s="64"/>
      <c r="H289" s="64"/>
      <c r="I289" s="64"/>
    </row>
    <row r="290" spans="1:9" ht="21.95" customHeight="1" x14ac:dyDescent="0.2">
      <c r="A290" s="85" t="s">
        <v>903</v>
      </c>
      <c r="B290" s="31">
        <v>2119310001</v>
      </c>
      <c r="C290" s="32" t="s">
        <v>964</v>
      </c>
      <c r="D290" s="32" t="s">
        <v>965</v>
      </c>
      <c r="E290" s="27">
        <v>44</v>
      </c>
      <c r="F290" s="64"/>
      <c r="G290" s="64"/>
      <c r="H290" s="64"/>
      <c r="I290" s="64"/>
    </row>
    <row r="291" spans="1:9" ht="21.95" customHeight="1" x14ac:dyDescent="0.15">
      <c r="A291" s="85" t="s">
        <v>904</v>
      </c>
      <c r="B291" s="66"/>
      <c r="C291" s="67"/>
      <c r="D291" s="68"/>
      <c r="E291" s="69"/>
      <c r="F291" s="64"/>
      <c r="G291" s="64"/>
      <c r="H291" s="64"/>
      <c r="I291" s="64"/>
    </row>
    <row r="292" spans="1:9" ht="21.95" customHeight="1" x14ac:dyDescent="0.15">
      <c r="A292" s="85" t="s">
        <v>905</v>
      </c>
      <c r="B292" s="66"/>
      <c r="C292" s="67"/>
      <c r="D292" s="68"/>
      <c r="E292" s="70"/>
      <c r="F292" s="64"/>
      <c r="G292" s="64"/>
      <c r="H292" s="64"/>
      <c r="I292" s="64"/>
    </row>
    <row r="293" spans="1:9" ht="21.95" customHeight="1" x14ac:dyDescent="0.15">
      <c r="A293" s="85" t="s">
        <v>906</v>
      </c>
      <c r="B293" s="66"/>
      <c r="C293" s="67"/>
      <c r="D293" s="68"/>
      <c r="E293" s="69"/>
      <c r="F293" s="64"/>
      <c r="G293" s="64"/>
      <c r="H293" s="64"/>
      <c r="I293" s="64"/>
    </row>
    <row r="294" spans="1:9" ht="21.95" customHeight="1" x14ac:dyDescent="0.15">
      <c r="A294" s="85" t="s">
        <v>907</v>
      </c>
      <c r="B294" s="66"/>
      <c r="C294" s="67"/>
      <c r="D294" s="68"/>
      <c r="E294" s="70"/>
      <c r="F294" s="64"/>
      <c r="G294" s="64"/>
      <c r="H294" s="64"/>
      <c r="I294" s="64"/>
    </row>
    <row r="295" spans="1:9" ht="21.95" customHeight="1" x14ac:dyDescent="0.15">
      <c r="A295" s="85" t="s">
        <v>908</v>
      </c>
      <c r="B295" s="66"/>
      <c r="C295" s="67"/>
      <c r="D295" s="68"/>
      <c r="E295" s="69"/>
      <c r="F295" s="64"/>
      <c r="G295" s="64"/>
      <c r="H295" s="64"/>
      <c r="I295" s="64"/>
    </row>
    <row r="296" spans="1:9" ht="21.95" customHeight="1" x14ac:dyDescent="0.15">
      <c r="A296" s="85" t="s">
        <v>909</v>
      </c>
      <c r="B296" s="66"/>
      <c r="C296" s="67"/>
      <c r="D296" s="68"/>
      <c r="E296" s="69"/>
      <c r="F296" s="64"/>
      <c r="G296" s="64"/>
      <c r="H296" s="64"/>
      <c r="I296" s="64"/>
    </row>
    <row r="297" spans="1:9" ht="21.95" customHeight="1" x14ac:dyDescent="0.15">
      <c r="A297" s="85" t="s">
        <v>910</v>
      </c>
      <c r="B297" s="66"/>
      <c r="C297" s="67"/>
      <c r="D297" s="68"/>
      <c r="E297" s="69"/>
      <c r="F297" s="64"/>
      <c r="G297" s="64"/>
      <c r="H297" s="64"/>
      <c r="I297" s="64"/>
    </row>
    <row r="298" spans="1:9" ht="21.95" customHeight="1" x14ac:dyDescent="0.15">
      <c r="A298" s="85" t="s">
        <v>911</v>
      </c>
      <c r="B298" s="66"/>
      <c r="C298" s="67"/>
      <c r="D298" s="68"/>
      <c r="E298" s="70"/>
      <c r="F298" s="64"/>
      <c r="G298" s="64"/>
      <c r="H298" s="64"/>
      <c r="I298" s="64"/>
    </row>
    <row r="299" spans="1:9" ht="21.95" customHeight="1" x14ac:dyDescent="0.15">
      <c r="A299" s="85" t="s">
        <v>912</v>
      </c>
      <c r="B299" s="66"/>
      <c r="C299" s="67"/>
      <c r="D299" s="68"/>
      <c r="E299" s="69"/>
      <c r="F299" s="64"/>
      <c r="G299" s="64"/>
      <c r="H299" s="64"/>
      <c r="I299" s="64"/>
    </row>
    <row r="300" spans="1:9" ht="21.95" customHeight="1" x14ac:dyDescent="0.15">
      <c r="A300" s="85" t="s">
        <v>913</v>
      </c>
      <c r="B300" s="66"/>
      <c r="C300" s="67"/>
      <c r="D300" s="68"/>
      <c r="E300" s="69"/>
      <c r="F300" s="64"/>
      <c r="G300" s="64"/>
      <c r="H300" s="64"/>
      <c r="I300" s="64"/>
    </row>
    <row r="301" spans="1:9" ht="21.95" customHeight="1" x14ac:dyDescent="0.15">
      <c r="A301" s="85" t="s">
        <v>914</v>
      </c>
      <c r="B301" s="66"/>
      <c r="C301" s="67"/>
      <c r="D301" s="68"/>
      <c r="E301" s="69"/>
      <c r="F301" s="64"/>
      <c r="G301" s="64"/>
      <c r="H301" s="64"/>
      <c r="I301" s="64"/>
    </row>
    <row r="302" spans="1:9" ht="21.95" customHeight="1" x14ac:dyDescent="0.15">
      <c r="A302" s="85" t="s">
        <v>915</v>
      </c>
      <c r="B302" s="66"/>
      <c r="C302" s="67"/>
      <c r="D302" s="68"/>
      <c r="E302" s="70"/>
      <c r="F302" s="64"/>
      <c r="G302" s="64"/>
      <c r="H302" s="64"/>
      <c r="I302" s="64"/>
    </row>
    <row r="303" spans="1:9" ht="21.95" customHeight="1" x14ac:dyDescent="0.15">
      <c r="A303" s="85" t="s">
        <v>916</v>
      </c>
      <c r="B303" s="66"/>
      <c r="C303" s="67"/>
      <c r="D303" s="68"/>
      <c r="E303" s="69"/>
      <c r="F303" s="64"/>
      <c r="G303" s="64"/>
      <c r="H303" s="64"/>
      <c r="I303" s="64"/>
    </row>
    <row r="304" spans="1:9" ht="14.25" x14ac:dyDescent="0.15">
      <c r="A304" s="17"/>
      <c r="B304" s="17"/>
      <c r="C304" s="50"/>
      <c r="D304" s="17"/>
      <c r="E304" s="17"/>
      <c r="F304" s="17"/>
      <c r="G304" s="17"/>
      <c r="H304" s="17"/>
      <c r="I304" s="17"/>
    </row>
    <row r="305" spans="1:9" ht="14.25" x14ac:dyDescent="0.15">
      <c r="A305" s="53" t="s">
        <v>406</v>
      </c>
      <c r="B305" s="53"/>
      <c r="C305" s="54"/>
      <c r="D305" s="55" t="s">
        <v>407</v>
      </c>
      <c r="E305" s="56"/>
      <c r="F305" s="53" t="s">
        <v>423</v>
      </c>
      <c r="G305" s="53"/>
      <c r="H305" s="57"/>
      <c r="I305" s="53"/>
    </row>
    <row r="306" spans="1:9" ht="14.25" x14ac:dyDescent="0.15">
      <c r="A306" s="58" t="s">
        <v>408</v>
      </c>
      <c r="B306" s="58"/>
      <c r="C306" s="59"/>
      <c r="D306" s="36" t="s">
        <v>409</v>
      </c>
      <c r="E306" s="37"/>
      <c r="F306" s="58"/>
      <c r="G306" s="58"/>
      <c r="H306" s="78"/>
      <c r="I306" s="58"/>
    </row>
    <row r="307" spans="1:9" ht="14.25" x14ac:dyDescent="0.15">
      <c r="A307" s="61"/>
      <c r="B307" s="61"/>
      <c r="C307" s="54"/>
      <c r="D307" s="55"/>
      <c r="E307" s="56"/>
      <c r="F307" s="61"/>
      <c r="G307" s="61"/>
      <c r="H307" s="61"/>
      <c r="I307" s="61"/>
    </row>
    <row r="308" spans="1:9" ht="14.25" x14ac:dyDescent="0.15">
      <c r="A308" s="17"/>
      <c r="B308" s="17"/>
      <c r="C308" s="50"/>
      <c r="D308" s="62"/>
      <c r="E308" s="63"/>
      <c r="F308" s="17"/>
      <c r="G308" s="17"/>
      <c r="H308" s="17"/>
      <c r="I308" s="17"/>
    </row>
    <row r="309" spans="1:9" ht="14.25" x14ac:dyDescent="0.15">
      <c r="A309" s="58" t="s">
        <v>410</v>
      </c>
      <c r="B309" s="58"/>
      <c r="C309" s="59"/>
      <c r="D309" s="36" t="s">
        <v>411</v>
      </c>
      <c r="E309" s="37"/>
      <c r="F309" s="58"/>
      <c r="G309" s="58"/>
      <c r="H309" s="78"/>
      <c r="I309" s="58"/>
    </row>
    <row r="310" spans="1:9" ht="14.25" x14ac:dyDescent="0.15">
      <c r="A310" s="38" t="s">
        <v>395</v>
      </c>
      <c r="B310" s="39"/>
      <c r="C310" s="40"/>
      <c r="D310" s="38"/>
      <c r="F310" s="42" t="s">
        <v>396</v>
      </c>
      <c r="G310" s="39"/>
      <c r="H310" s="39"/>
      <c r="I310" s="39"/>
    </row>
    <row r="311" spans="1:9" ht="14.25" x14ac:dyDescent="0.15">
      <c r="A311" s="43" t="s">
        <v>397</v>
      </c>
      <c r="B311" s="39"/>
      <c r="C311" s="44"/>
      <c r="D311" s="43"/>
      <c r="F311" s="45" t="s">
        <v>398</v>
      </c>
      <c r="G311" s="39"/>
      <c r="H311" s="39"/>
      <c r="I311" s="39"/>
    </row>
    <row r="312" spans="1:9" x14ac:dyDescent="0.15">
      <c r="A312" s="46"/>
      <c r="B312" s="46"/>
      <c r="C312" s="47"/>
      <c r="D312" s="46"/>
      <c r="E312" s="46"/>
      <c r="F312" s="46"/>
      <c r="G312" s="46"/>
      <c r="H312" s="46"/>
      <c r="I312" s="46"/>
    </row>
    <row r="313" spans="1:9" ht="18.75" x14ac:dyDescent="0.2">
      <c r="A313" s="87" t="s">
        <v>555</v>
      </c>
      <c r="B313" s="87"/>
      <c r="C313" s="87"/>
      <c r="D313" s="87"/>
      <c r="E313" s="87"/>
      <c r="F313" s="87"/>
      <c r="G313" s="87"/>
      <c r="H313" s="87"/>
      <c r="I313" s="87"/>
    </row>
    <row r="314" spans="1:9" ht="14.25" x14ac:dyDescent="0.15">
      <c r="A314" s="88" t="s">
        <v>412</v>
      </c>
      <c r="B314" s="88"/>
      <c r="C314" s="88"/>
      <c r="D314" s="88"/>
      <c r="E314" s="88"/>
      <c r="F314" s="88"/>
      <c r="G314" s="88"/>
      <c r="H314" s="88"/>
      <c r="I314" s="88"/>
    </row>
    <row r="315" spans="1:9" ht="14.25" x14ac:dyDescent="0.15">
      <c r="A315" s="48"/>
      <c r="B315" s="49" t="s">
        <v>966</v>
      </c>
      <c r="C315" s="50"/>
      <c r="D315" s="49"/>
      <c r="E315" s="49"/>
      <c r="F315" s="48"/>
      <c r="G315" s="48"/>
      <c r="H315" s="49" t="s">
        <v>1149</v>
      </c>
      <c r="I315" s="49"/>
    </row>
    <row r="316" spans="1:9" ht="14.25" x14ac:dyDescent="0.15">
      <c r="A316" s="48"/>
      <c r="B316" s="49" t="s">
        <v>900</v>
      </c>
      <c r="C316" s="50"/>
      <c r="D316" s="49"/>
      <c r="E316" s="49"/>
      <c r="F316" s="49"/>
      <c r="G316" s="49"/>
      <c r="H316" s="49" t="s">
        <v>620</v>
      </c>
      <c r="I316" s="49"/>
    </row>
    <row r="317" spans="1:9" ht="14.25" x14ac:dyDescent="0.2">
      <c r="A317" s="33"/>
      <c r="B317" s="34"/>
      <c r="C317" s="35"/>
      <c r="D317" s="33"/>
      <c r="E317" s="34"/>
      <c r="F317" s="34"/>
      <c r="G317" s="33"/>
      <c r="H317" s="33"/>
      <c r="I317" s="33"/>
    </row>
    <row r="318" spans="1:9" ht="27" x14ac:dyDescent="0.15">
      <c r="A318" s="79" t="s">
        <v>878</v>
      </c>
      <c r="B318" s="51" t="s">
        <v>1</v>
      </c>
      <c r="C318" s="74" t="s">
        <v>401</v>
      </c>
      <c r="D318" s="51" t="s">
        <v>9</v>
      </c>
      <c r="E318" s="52" t="s">
        <v>11</v>
      </c>
      <c r="F318" s="52" t="s">
        <v>403</v>
      </c>
      <c r="G318" s="51" t="s">
        <v>404</v>
      </c>
      <c r="H318" s="52" t="s">
        <v>405</v>
      </c>
      <c r="I318" s="51" t="s">
        <v>4</v>
      </c>
    </row>
    <row r="319" spans="1:9" ht="21.95" customHeight="1" x14ac:dyDescent="0.2">
      <c r="A319" s="84" t="s">
        <v>902</v>
      </c>
      <c r="B319" s="31">
        <v>2117130003</v>
      </c>
      <c r="C319" s="32" t="s">
        <v>621</v>
      </c>
      <c r="D319" s="32" t="s">
        <v>622</v>
      </c>
      <c r="E319" s="27" t="s">
        <v>387</v>
      </c>
      <c r="F319" s="64"/>
      <c r="G319" s="64"/>
      <c r="H319" s="64"/>
      <c r="I319" s="64"/>
    </row>
    <row r="320" spans="1:9" ht="21.95" customHeight="1" x14ac:dyDescent="0.2">
      <c r="A320" s="85" t="s">
        <v>903</v>
      </c>
      <c r="B320" s="31">
        <v>2119130007</v>
      </c>
      <c r="C320" s="32" t="s">
        <v>967</v>
      </c>
      <c r="D320" s="32" t="s">
        <v>373</v>
      </c>
      <c r="E320" s="27" t="s">
        <v>390</v>
      </c>
      <c r="F320" s="64"/>
      <c r="G320" s="64"/>
      <c r="H320" s="64"/>
      <c r="I320" s="64"/>
    </row>
    <row r="321" spans="1:9" ht="21.95" customHeight="1" x14ac:dyDescent="0.2">
      <c r="A321" s="85" t="s">
        <v>904</v>
      </c>
      <c r="B321" s="31">
        <v>2119130014</v>
      </c>
      <c r="C321" s="32" t="s">
        <v>968</v>
      </c>
      <c r="D321" s="32" t="s">
        <v>375</v>
      </c>
      <c r="E321" s="27" t="s">
        <v>390</v>
      </c>
      <c r="F321" s="64"/>
      <c r="G321" s="64"/>
      <c r="H321" s="64"/>
      <c r="I321" s="64"/>
    </row>
    <row r="322" spans="1:9" ht="21.95" customHeight="1" x14ac:dyDescent="0.2">
      <c r="A322" s="85" t="s">
        <v>905</v>
      </c>
      <c r="B322" s="31">
        <v>2119130042</v>
      </c>
      <c r="C322" s="32" t="s">
        <v>969</v>
      </c>
      <c r="D322" s="32" t="s">
        <v>375</v>
      </c>
      <c r="E322" s="27" t="s">
        <v>390</v>
      </c>
      <c r="F322" s="64"/>
      <c r="G322" s="64"/>
      <c r="H322" s="64"/>
      <c r="I322" s="64"/>
    </row>
    <row r="323" spans="1:9" ht="21.95" customHeight="1" x14ac:dyDescent="0.2">
      <c r="A323" s="85" t="s">
        <v>906</v>
      </c>
      <c r="B323" s="31"/>
      <c r="C323" s="32"/>
      <c r="D323" s="32"/>
      <c r="E323" s="27"/>
      <c r="F323" s="64"/>
      <c r="G323" s="64"/>
      <c r="H323" s="64"/>
      <c r="I323" s="64"/>
    </row>
    <row r="324" spans="1:9" ht="21.95" customHeight="1" x14ac:dyDescent="0.2">
      <c r="A324" s="85" t="s">
        <v>907</v>
      </c>
      <c r="B324" s="31"/>
      <c r="C324" s="32"/>
      <c r="D324" s="32"/>
      <c r="E324" s="27"/>
      <c r="F324" s="64"/>
      <c r="G324" s="64"/>
      <c r="H324" s="64"/>
      <c r="I324" s="64"/>
    </row>
    <row r="325" spans="1:9" ht="21.95" customHeight="1" x14ac:dyDescent="0.2">
      <c r="A325" s="85" t="s">
        <v>908</v>
      </c>
      <c r="B325" s="31"/>
      <c r="C325" s="32"/>
      <c r="D325" s="32"/>
      <c r="E325" s="27"/>
      <c r="F325" s="64"/>
      <c r="G325" s="64"/>
      <c r="H325" s="64"/>
      <c r="I325" s="64"/>
    </row>
    <row r="326" spans="1:9" ht="21.95" customHeight="1" x14ac:dyDescent="0.15">
      <c r="A326" s="85" t="s">
        <v>909</v>
      </c>
      <c r="B326" s="66"/>
      <c r="C326" s="67"/>
      <c r="D326" s="68"/>
      <c r="E326" s="69"/>
      <c r="F326" s="64"/>
      <c r="G326" s="64"/>
      <c r="H326" s="64"/>
      <c r="I326" s="64"/>
    </row>
    <row r="327" spans="1:9" ht="21.95" customHeight="1" x14ac:dyDescent="0.15">
      <c r="A327" s="85" t="s">
        <v>910</v>
      </c>
      <c r="B327" s="66"/>
      <c r="C327" s="67"/>
      <c r="D327" s="68"/>
      <c r="E327" s="69"/>
      <c r="F327" s="64"/>
      <c r="G327" s="64"/>
      <c r="H327" s="64"/>
      <c r="I327" s="64"/>
    </row>
    <row r="328" spans="1:9" ht="21.95" customHeight="1" x14ac:dyDescent="0.15">
      <c r="A328" s="85" t="s">
        <v>911</v>
      </c>
      <c r="B328" s="66"/>
      <c r="C328" s="67"/>
      <c r="D328" s="68"/>
      <c r="E328" s="70"/>
      <c r="F328" s="64"/>
      <c r="G328" s="64"/>
      <c r="H328" s="64"/>
      <c r="I328" s="64"/>
    </row>
    <row r="329" spans="1:9" ht="21.95" customHeight="1" x14ac:dyDescent="0.15">
      <c r="A329" s="85" t="s">
        <v>912</v>
      </c>
      <c r="B329" s="66"/>
      <c r="C329" s="67"/>
      <c r="D329" s="68"/>
      <c r="E329" s="69"/>
      <c r="F329" s="64"/>
      <c r="G329" s="64"/>
      <c r="H329" s="64"/>
      <c r="I329" s="64"/>
    </row>
    <row r="330" spans="1:9" ht="21.95" customHeight="1" x14ac:dyDescent="0.15">
      <c r="A330" s="85" t="s">
        <v>913</v>
      </c>
      <c r="B330" s="66"/>
      <c r="C330" s="67"/>
      <c r="D330" s="68"/>
      <c r="E330" s="69"/>
      <c r="F330" s="64"/>
      <c r="G330" s="64"/>
      <c r="H330" s="64"/>
      <c r="I330" s="64"/>
    </row>
    <row r="331" spans="1:9" ht="21.95" customHeight="1" x14ac:dyDescent="0.15">
      <c r="A331" s="85" t="s">
        <v>914</v>
      </c>
      <c r="B331" s="66"/>
      <c r="C331" s="67"/>
      <c r="D331" s="68"/>
      <c r="E331" s="69"/>
      <c r="F331" s="64"/>
      <c r="G331" s="64"/>
      <c r="H331" s="64"/>
      <c r="I331" s="64"/>
    </row>
    <row r="332" spans="1:9" ht="21.95" customHeight="1" x14ac:dyDescent="0.15">
      <c r="A332" s="85" t="s">
        <v>915</v>
      </c>
      <c r="B332" s="66"/>
      <c r="C332" s="67"/>
      <c r="D332" s="68"/>
      <c r="E332" s="70"/>
      <c r="F332" s="64"/>
      <c r="G332" s="64"/>
      <c r="H332" s="64"/>
      <c r="I332" s="64"/>
    </row>
    <row r="333" spans="1:9" ht="21.95" customHeight="1" x14ac:dyDescent="0.15">
      <c r="A333" s="85" t="s">
        <v>916</v>
      </c>
      <c r="B333" s="66"/>
      <c r="C333" s="67"/>
      <c r="D333" s="68"/>
      <c r="E333" s="69"/>
      <c r="F333" s="64"/>
      <c r="G333" s="64"/>
      <c r="H333" s="64"/>
      <c r="I333" s="64"/>
    </row>
    <row r="334" spans="1:9" ht="14.25" x14ac:dyDescent="0.15">
      <c r="A334" s="17"/>
      <c r="B334" s="17"/>
      <c r="C334" s="50"/>
      <c r="D334" s="17"/>
      <c r="E334" s="17"/>
      <c r="F334" s="17"/>
      <c r="G334" s="17"/>
      <c r="H334" s="17"/>
      <c r="I334" s="17"/>
    </row>
    <row r="335" spans="1:9" ht="14.25" x14ac:dyDescent="0.15">
      <c r="A335" s="53" t="s">
        <v>406</v>
      </c>
      <c r="B335" s="53"/>
      <c r="C335" s="54"/>
      <c r="D335" s="55" t="s">
        <v>407</v>
      </c>
      <c r="E335" s="56"/>
      <c r="F335" s="53" t="s">
        <v>423</v>
      </c>
      <c r="G335" s="53"/>
      <c r="H335" s="57"/>
      <c r="I335" s="53"/>
    </row>
    <row r="336" spans="1:9" ht="14.25" x14ac:dyDescent="0.15">
      <c r="A336" s="58" t="s">
        <v>408</v>
      </c>
      <c r="B336" s="58"/>
      <c r="C336" s="59"/>
      <c r="D336" s="36" t="s">
        <v>409</v>
      </c>
      <c r="E336" s="37"/>
      <c r="F336" s="58"/>
      <c r="G336" s="58"/>
      <c r="H336" s="78"/>
      <c r="I336" s="58"/>
    </row>
    <row r="337" spans="1:9" ht="14.25" x14ac:dyDescent="0.15">
      <c r="A337" s="61"/>
      <c r="B337" s="61"/>
      <c r="C337" s="54"/>
      <c r="D337" s="55"/>
      <c r="E337" s="56"/>
      <c r="F337" s="61"/>
      <c r="G337" s="61"/>
      <c r="H337" s="61"/>
      <c r="I337" s="61"/>
    </row>
    <row r="338" spans="1:9" ht="14.25" x14ac:dyDescent="0.15">
      <c r="A338" s="17"/>
      <c r="B338" s="17"/>
      <c r="C338" s="50"/>
      <c r="D338" s="62"/>
      <c r="E338" s="63"/>
      <c r="F338" s="17"/>
      <c r="G338" s="17"/>
      <c r="H338" s="17"/>
      <c r="I338" s="17"/>
    </row>
    <row r="339" spans="1:9" ht="14.25" x14ac:dyDescent="0.15">
      <c r="A339" s="58" t="s">
        <v>410</v>
      </c>
      <c r="B339" s="58"/>
      <c r="C339" s="59"/>
      <c r="D339" s="36" t="s">
        <v>411</v>
      </c>
      <c r="E339" s="37"/>
      <c r="F339" s="58"/>
      <c r="G339" s="58"/>
      <c r="H339" s="78"/>
      <c r="I339" s="58"/>
    </row>
    <row r="340" spans="1:9" ht="14.25" x14ac:dyDescent="0.15">
      <c r="A340" s="38" t="s">
        <v>395</v>
      </c>
      <c r="B340" s="39"/>
      <c r="C340" s="40"/>
      <c r="D340" s="38"/>
      <c r="F340" s="42" t="s">
        <v>396</v>
      </c>
      <c r="G340" s="39"/>
      <c r="H340" s="39"/>
      <c r="I340" s="39"/>
    </row>
    <row r="341" spans="1:9" ht="14.25" x14ac:dyDescent="0.15">
      <c r="A341" s="43" t="s">
        <v>397</v>
      </c>
      <c r="B341" s="39"/>
      <c r="C341" s="44"/>
      <c r="D341" s="43"/>
      <c r="F341" s="45" t="s">
        <v>398</v>
      </c>
      <c r="G341" s="39"/>
      <c r="H341" s="39"/>
      <c r="I341" s="39"/>
    </row>
    <row r="342" spans="1:9" x14ac:dyDescent="0.15">
      <c r="A342" s="46"/>
      <c r="B342" s="46"/>
      <c r="C342" s="47"/>
      <c r="D342" s="46"/>
      <c r="E342" s="46"/>
      <c r="F342" s="46"/>
      <c r="G342" s="46"/>
      <c r="H342" s="46"/>
      <c r="I342" s="46"/>
    </row>
    <row r="343" spans="1:9" ht="18.75" x14ac:dyDescent="0.2">
      <c r="A343" s="87" t="s">
        <v>555</v>
      </c>
      <c r="B343" s="87"/>
      <c r="C343" s="87"/>
      <c r="D343" s="87"/>
      <c r="E343" s="87"/>
      <c r="F343" s="87"/>
      <c r="G343" s="87"/>
      <c r="H343" s="87"/>
      <c r="I343" s="87"/>
    </row>
    <row r="344" spans="1:9" ht="14.25" x14ac:dyDescent="0.15">
      <c r="A344" s="88" t="s">
        <v>412</v>
      </c>
      <c r="B344" s="88"/>
      <c r="C344" s="88"/>
      <c r="D344" s="88"/>
      <c r="E344" s="88"/>
      <c r="F344" s="88"/>
      <c r="G344" s="88"/>
      <c r="H344" s="88"/>
      <c r="I344" s="88"/>
    </row>
    <row r="345" spans="1:9" ht="14.25" x14ac:dyDescent="0.15">
      <c r="A345" s="48"/>
      <c r="B345" s="49" t="s">
        <v>966</v>
      </c>
      <c r="C345" s="50"/>
      <c r="D345" s="49"/>
      <c r="E345" s="49"/>
      <c r="F345" s="48"/>
      <c r="G345" s="48"/>
      <c r="H345" s="49" t="s">
        <v>1149</v>
      </c>
      <c r="I345" s="49"/>
    </row>
    <row r="346" spans="1:9" ht="14.25" x14ac:dyDescent="0.15">
      <c r="A346" s="48"/>
      <c r="B346" s="49" t="s">
        <v>900</v>
      </c>
      <c r="C346" s="50"/>
      <c r="D346" s="49"/>
      <c r="E346" s="49"/>
      <c r="F346" s="49"/>
      <c r="G346" s="49"/>
      <c r="H346" s="49" t="s">
        <v>620</v>
      </c>
      <c r="I346" s="49"/>
    </row>
    <row r="347" spans="1:9" ht="14.25" x14ac:dyDescent="0.2">
      <c r="A347" s="33"/>
      <c r="B347" s="34"/>
      <c r="C347" s="35"/>
      <c r="D347" s="33"/>
      <c r="E347" s="34"/>
      <c r="F347" s="34"/>
      <c r="G347" s="33"/>
      <c r="H347" s="33"/>
      <c r="I347" s="33"/>
    </row>
    <row r="348" spans="1:9" ht="27" x14ac:dyDescent="0.15">
      <c r="A348" s="79" t="s">
        <v>878</v>
      </c>
      <c r="B348" s="51" t="s">
        <v>1</v>
      </c>
      <c r="C348" s="74" t="s">
        <v>401</v>
      </c>
      <c r="D348" s="51" t="s">
        <v>9</v>
      </c>
      <c r="E348" s="52" t="s">
        <v>11</v>
      </c>
      <c r="F348" s="52" t="s">
        <v>403</v>
      </c>
      <c r="G348" s="51" t="s">
        <v>404</v>
      </c>
      <c r="H348" s="52" t="s">
        <v>405</v>
      </c>
      <c r="I348" s="51" t="s">
        <v>4</v>
      </c>
    </row>
    <row r="349" spans="1:9" ht="21.95" customHeight="1" x14ac:dyDescent="0.2">
      <c r="A349" s="84" t="s">
        <v>902</v>
      </c>
      <c r="B349" s="31">
        <v>2119140008</v>
      </c>
      <c r="C349" s="32" t="s">
        <v>687</v>
      </c>
      <c r="D349" s="32" t="s">
        <v>960</v>
      </c>
      <c r="E349" s="27" t="s">
        <v>390</v>
      </c>
      <c r="F349" s="64"/>
      <c r="G349" s="64"/>
      <c r="H349" s="64"/>
      <c r="I349" s="64"/>
    </row>
    <row r="350" spans="1:9" ht="21.95" customHeight="1" x14ac:dyDescent="0.2">
      <c r="A350" s="85" t="s">
        <v>903</v>
      </c>
      <c r="B350" s="31">
        <v>2119140009</v>
      </c>
      <c r="C350" s="32" t="s">
        <v>394</v>
      </c>
      <c r="D350" s="32" t="s">
        <v>960</v>
      </c>
      <c r="E350" s="27" t="s">
        <v>390</v>
      </c>
      <c r="F350" s="64"/>
      <c r="G350" s="64"/>
      <c r="H350" s="64"/>
      <c r="I350" s="64"/>
    </row>
    <row r="351" spans="1:9" ht="21.95" customHeight="1" x14ac:dyDescent="0.2">
      <c r="A351" s="85" t="s">
        <v>904</v>
      </c>
      <c r="B351" s="31">
        <v>2119140014</v>
      </c>
      <c r="C351" s="32" t="s">
        <v>970</v>
      </c>
      <c r="D351" s="32" t="s">
        <v>960</v>
      </c>
      <c r="E351" s="27" t="s">
        <v>390</v>
      </c>
      <c r="F351" s="64"/>
      <c r="G351" s="64"/>
      <c r="H351" s="64"/>
      <c r="I351" s="64"/>
    </row>
    <row r="352" spans="1:9" ht="21.95" customHeight="1" x14ac:dyDescent="0.15">
      <c r="A352" s="85" t="s">
        <v>905</v>
      </c>
      <c r="B352" s="66"/>
      <c r="C352" s="67"/>
      <c r="D352" s="68"/>
      <c r="E352" s="70"/>
      <c r="F352" s="64"/>
      <c r="G352" s="64"/>
      <c r="H352" s="64"/>
      <c r="I352" s="64"/>
    </row>
    <row r="353" spans="1:9" ht="21.95" customHeight="1" x14ac:dyDescent="0.15">
      <c r="A353" s="85" t="s">
        <v>906</v>
      </c>
      <c r="B353" s="66"/>
      <c r="C353" s="67"/>
      <c r="D353" s="68"/>
      <c r="E353" s="69"/>
      <c r="F353" s="64"/>
      <c r="G353" s="64"/>
      <c r="H353" s="64"/>
      <c r="I353" s="64"/>
    </row>
    <row r="354" spans="1:9" ht="21.95" customHeight="1" x14ac:dyDescent="0.15">
      <c r="A354" s="85" t="s">
        <v>907</v>
      </c>
      <c r="B354" s="66"/>
      <c r="C354" s="67"/>
      <c r="D354" s="68"/>
      <c r="E354" s="70"/>
      <c r="F354" s="64"/>
      <c r="G354" s="64"/>
      <c r="H354" s="64"/>
      <c r="I354" s="64"/>
    </row>
    <row r="355" spans="1:9" ht="21.95" customHeight="1" x14ac:dyDescent="0.15">
      <c r="A355" s="85" t="s">
        <v>908</v>
      </c>
      <c r="B355" s="66"/>
      <c r="C355" s="67"/>
      <c r="D355" s="68"/>
      <c r="E355" s="69"/>
      <c r="F355" s="64"/>
      <c r="G355" s="64"/>
      <c r="H355" s="64"/>
      <c r="I355" s="64"/>
    </row>
    <row r="356" spans="1:9" ht="21.95" customHeight="1" x14ac:dyDescent="0.15">
      <c r="A356" s="85" t="s">
        <v>909</v>
      </c>
      <c r="B356" s="66"/>
      <c r="C356" s="67"/>
      <c r="D356" s="68"/>
      <c r="E356" s="69"/>
      <c r="F356" s="64"/>
      <c r="G356" s="64"/>
      <c r="H356" s="64"/>
      <c r="I356" s="64"/>
    </row>
    <row r="357" spans="1:9" ht="21.95" customHeight="1" x14ac:dyDescent="0.15">
      <c r="A357" s="85" t="s">
        <v>910</v>
      </c>
      <c r="B357" s="66"/>
      <c r="C357" s="67"/>
      <c r="D357" s="68"/>
      <c r="E357" s="69"/>
      <c r="F357" s="64"/>
      <c r="G357" s="64"/>
      <c r="H357" s="64"/>
      <c r="I357" s="64"/>
    </row>
    <row r="358" spans="1:9" ht="21.95" customHeight="1" x14ac:dyDescent="0.15">
      <c r="A358" s="85" t="s">
        <v>911</v>
      </c>
      <c r="B358" s="66"/>
      <c r="C358" s="67"/>
      <c r="D358" s="68"/>
      <c r="E358" s="70"/>
      <c r="F358" s="64"/>
      <c r="G358" s="64"/>
      <c r="H358" s="64"/>
      <c r="I358" s="64"/>
    </row>
    <row r="359" spans="1:9" ht="21.95" customHeight="1" x14ac:dyDescent="0.15">
      <c r="A359" s="85" t="s">
        <v>912</v>
      </c>
      <c r="B359" s="66"/>
      <c r="C359" s="67"/>
      <c r="D359" s="68"/>
      <c r="E359" s="69"/>
      <c r="F359" s="64"/>
      <c r="G359" s="64"/>
      <c r="H359" s="64"/>
      <c r="I359" s="64"/>
    </row>
    <row r="360" spans="1:9" ht="21.95" customHeight="1" x14ac:dyDescent="0.15">
      <c r="A360" s="85" t="s">
        <v>913</v>
      </c>
      <c r="B360" s="66"/>
      <c r="C360" s="67"/>
      <c r="D360" s="68"/>
      <c r="E360" s="69"/>
      <c r="F360" s="64"/>
      <c r="G360" s="64"/>
      <c r="H360" s="64"/>
      <c r="I360" s="64"/>
    </row>
    <row r="361" spans="1:9" ht="21.95" customHeight="1" x14ac:dyDescent="0.15">
      <c r="A361" s="85" t="s">
        <v>914</v>
      </c>
      <c r="B361" s="66"/>
      <c r="C361" s="67"/>
      <c r="D361" s="68"/>
      <c r="E361" s="69"/>
      <c r="F361" s="64"/>
      <c r="G361" s="64"/>
      <c r="H361" s="64"/>
      <c r="I361" s="64"/>
    </row>
    <row r="362" spans="1:9" ht="21.95" customHeight="1" x14ac:dyDescent="0.15">
      <c r="A362" s="85" t="s">
        <v>915</v>
      </c>
      <c r="B362" s="66"/>
      <c r="C362" s="67"/>
      <c r="D362" s="68"/>
      <c r="E362" s="70"/>
      <c r="F362" s="64"/>
      <c r="G362" s="64"/>
      <c r="H362" s="64"/>
      <c r="I362" s="64"/>
    </row>
    <row r="363" spans="1:9" ht="21.95" customHeight="1" x14ac:dyDescent="0.15">
      <c r="A363" s="85" t="s">
        <v>916</v>
      </c>
      <c r="B363" s="66"/>
      <c r="C363" s="67"/>
      <c r="D363" s="68"/>
      <c r="E363" s="69"/>
      <c r="F363" s="64"/>
      <c r="G363" s="64"/>
      <c r="H363" s="64"/>
      <c r="I363" s="64"/>
    </row>
    <row r="364" spans="1:9" ht="14.25" x14ac:dyDescent="0.15">
      <c r="A364" s="17"/>
      <c r="B364" s="17"/>
      <c r="C364" s="50"/>
      <c r="D364" s="17"/>
      <c r="E364" s="17"/>
      <c r="F364" s="17"/>
      <c r="G364" s="17"/>
      <c r="H364" s="17"/>
      <c r="I364" s="17"/>
    </row>
    <row r="365" spans="1:9" ht="14.25" x14ac:dyDescent="0.15">
      <c r="A365" s="53" t="s">
        <v>406</v>
      </c>
      <c r="B365" s="53"/>
      <c r="C365" s="54"/>
      <c r="D365" s="55" t="s">
        <v>407</v>
      </c>
      <c r="E365" s="56"/>
      <c r="F365" s="53" t="s">
        <v>423</v>
      </c>
      <c r="G365" s="53"/>
      <c r="H365" s="57"/>
      <c r="I365" s="53"/>
    </row>
    <row r="366" spans="1:9" ht="14.25" x14ac:dyDescent="0.15">
      <c r="A366" s="58" t="s">
        <v>408</v>
      </c>
      <c r="B366" s="58"/>
      <c r="C366" s="59"/>
      <c r="D366" s="36" t="s">
        <v>409</v>
      </c>
      <c r="E366" s="37"/>
      <c r="F366" s="58"/>
      <c r="G366" s="58"/>
      <c r="H366" s="78"/>
      <c r="I366" s="58"/>
    </row>
    <row r="367" spans="1:9" ht="14.25" x14ac:dyDescent="0.15">
      <c r="A367" s="61"/>
      <c r="B367" s="61"/>
      <c r="C367" s="54"/>
      <c r="D367" s="55"/>
      <c r="E367" s="56"/>
      <c r="F367" s="61"/>
      <c r="G367" s="61"/>
      <c r="H367" s="61"/>
      <c r="I367" s="61"/>
    </row>
    <row r="368" spans="1:9" ht="14.25" x14ac:dyDescent="0.15">
      <c r="A368" s="17"/>
      <c r="B368" s="17"/>
      <c r="C368" s="50"/>
      <c r="D368" s="62"/>
      <c r="E368" s="63"/>
      <c r="F368" s="17"/>
      <c r="G368" s="17"/>
      <c r="H368" s="17"/>
      <c r="I368" s="17"/>
    </row>
    <row r="369" spans="1:9" ht="14.25" x14ac:dyDescent="0.15">
      <c r="A369" s="58" t="s">
        <v>410</v>
      </c>
      <c r="B369" s="58"/>
      <c r="C369" s="59"/>
      <c r="D369" s="36" t="s">
        <v>411</v>
      </c>
      <c r="E369" s="37"/>
      <c r="F369" s="58"/>
      <c r="G369" s="58"/>
      <c r="H369" s="78"/>
      <c r="I369" s="58"/>
    </row>
    <row r="370" spans="1:9" ht="14.25" x14ac:dyDescent="0.15">
      <c r="A370" s="38" t="s">
        <v>395</v>
      </c>
      <c r="B370" s="39"/>
      <c r="C370" s="40"/>
      <c r="D370" s="38"/>
      <c r="F370" s="42" t="s">
        <v>396</v>
      </c>
      <c r="G370" s="39"/>
      <c r="H370" s="39"/>
      <c r="I370" s="39"/>
    </row>
    <row r="371" spans="1:9" ht="14.25" x14ac:dyDescent="0.15">
      <c r="A371" s="43" t="s">
        <v>397</v>
      </c>
      <c r="B371" s="39"/>
      <c r="C371" s="44"/>
      <c r="D371" s="43"/>
      <c r="F371" s="45" t="s">
        <v>398</v>
      </c>
      <c r="G371" s="39"/>
      <c r="H371" s="39"/>
      <c r="I371" s="39"/>
    </row>
    <row r="372" spans="1:9" x14ac:dyDescent="0.15">
      <c r="A372" s="46"/>
      <c r="B372" s="46"/>
      <c r="C372" s="47"/>
      <c r="D372" s="46"/>
      <c r="E372" s="46"/>
      <c r="F372" s="46"/>
      <c r="G372" s="46"/>
      <c r="H372" s="46"/>
      <c r="I372" s="46"/>
    </row>
    <row r="373" spans="1:9" ht="18.75" x14ac:dyDescent="0.2">
      <c r="A373" s="87" t="s">
        <v>555</v>
      </c>
      <c r="B373" s="87"/>
      <c r="C373" s="87"/>
      <c r="D373" s="87"/>
      <c r="E373" s="87"/>
      <c r="F373" s="87"/>
      <c r="G373" s="87"/>
      <c r="H373" s="87"/>
      <c r="I373" s="87"/>
    </row>
    <row r="374" spans="1:9" ht="14.25" x14ac:dyDescent="0.15">
      <c r="A374" s="88" t="s">
        <v>412</v>
      </c>
      <c r="B374" s="88"/>
      <c r="C374" s="88"/>
      <c r="D374" s="88"/>
      <c r="E374" s="88"/>
      <c r="F374" s="88"/>
      <c r="G374" s="88"/>
      <c r="H374" s="88"/>
      <c r="I374" s="88"/>
    </row>
    <row r="375" spans="1:9" ht="14.25" x14ac:dyDescent="0.15">
      <c r="A375" s="48"/>
      <c r="B375" s="49" t="s">
        <v>971</v>
      </c>
      <c r="C375" s="50"/>
      <c r="D375" s="49"/>
      <c r="E375" s="49"/>
      <c r="F375" s="48"/>
      <c r="G375" s="48"/>
      <c r="H375" s="49" t="s">
        <v>1149</v>
      </c>
      <c r="I375" s="49"/>
    </row>
    <row r="376" spans="1:9" ht="14.25" x14ac:dyDescent="0.15">
      <c r="A376" s="48"/>
      <c r="B376" s="49" t="s">
        <v>900</v>
      </c>
      <c r="C376" s="50"/>
      <c r="D376" s="49"/>
      <c r="E376" s="49"/>
      <c r="F376" s="49"/>
      <c r="G376" s="49"/>
      <c r="H376" s="49" t="s">
        <v>627</v>
      </c>
      <c r="I376" s="49"/>
    </row>
    <row r="377" spans="1:9" ht="14.25" x14ac:dyDescent="0.2">
      <c r="A377" s="33"/>
      <c r="B377" s="34"/>
      <c r="C377" s="35"/>
      <c r="D377" s="33"/>
      <c r="E377" s="34"/>
      <c r="F377" s="34"/>
      <c r="G377" s="33"/>
      <c r="H377" s="33"/>
      <c r="I377" s="33"/>
    </row>
    <row r="378" spans="1:9" ht="27" x14ac:dyDescent="0.15">
      <c r="A378" s="79" t="s">
        <v>878</v>
      </c>
      <c r="B378" s="51" t="s">
        <v>1</v>
      </c>
      <c r="C378" s="74" t="s">
        <v>401</v>
      </c>
      <c r="D378" s="51" t="s">
        <v>9</v>
      </c>
      <c r="E378" s="52" t="s">
        <v>11</v>
      </c>
      <c r="F378" s="52" t="s">
        <v>403</v>
      </c>
      <c r="G378" s="51" t="s">
        <v>404</v>
      </c>
      <c r="H378" s="52" t="s">
        <v>405</v>
      </c>
      <c r="I378" s="51" t="s">
        <v>4</v>
      </c>
    </row>
    <row r="379" spans="1:9" ht="21.95" customHeight="1" x14ac:dyDescent="0.2">
      <c r="A379" s="84" t="s">
        <v>902</v>
      </c>
      <c r="B379" s="31">
        <v>1161120076</v>
      </c>
      <c r="C379" s="32" t="s">
        <v>972</v>
      </c>
      <c r="D379" s="32" t="s">
        <v>973</v>
      </c>
      <c r="E379" s="27">
        <v>42</v>
      </c>
      <c r="F379" s="64"/>
      <c r="G379" s="64"/>
      <c r="H379" s="64"/>
      <c r="I379" s="64"/>
    </row>
    <row r="380" spans="1:9" ht="21.95" customHeight="1" x14ac:dyDescent="0.2">
      <c r="A380" s="85" t="s">
        <v>903</v>
      </c>
      <c r="B380" s="31"/>
      <c r="C380" s="32"/>
      <c r="D380" s="32"/>
      <c r="E380" s="27"/>
      <c r="F380" s="64"/>
      <c r="G380" s="64"/>
      <c r="H380" s="64"/>
      <c r="I380" s="64"/>
    </row>
    <row r="381" spans="1:9" ht="21.95" customHeight="1" x14ac:dyDescent="0.2">
      <c r="A381" s="85" t="s">
        <v>904</v>
      </c>
      <c r="B381" s="31"/>
      <c r="C381" s="32"/>
      <c r="D381" s="32"/>
      <c r="E381" s="27"/>
      <c r="F381" s="64"/>
      <c r="G381" s="64"/>
      <c r="H381" s="64"/>
      <c r="I381" s="64"/>
    </row>
    <row r="382" spans="1:9" ht="21.95" customHeight="1" x14ac:dyDescent="0.2">
      <c r="A382" s="85" t="s">
        <v>905</v>
      </c>
      <c r="B382" s="31"/>
      <c r="C382" s="32"/>
      <c r="D382" s="32"/>
      <c r="E382" s="27"/>
      <c r="F382" s="64"/>
      <c r="G382" s="64"/>
      <c r="H382" s="64"/>
      <c r="I382" s="64"/>
    </row>
    <row r="383" spans="1:9" ht="21.95" customHeight="1" x14ac:dyDescent="0.2">
      <c r="A383" s="85" t="s">
        <v>906</v>
      </c>
      <c r="B383" s="31"/>
      <c r="C383" s="32"/>
      <c r="D383" s="32"/>
      <c r="E383" s="27"/>
      <c r="F383" s="64"/>
      <c r="G383" s="64"/>
      <c r="H383" s="64"/>
      <c r="I383" s="64"/>
    </row>
    <row r="384" spans="1:9" ht="21.95" customHeight="1" x14ac:dyDescent="0.15">
      <c r="A384" s="85" t="s">
        <v>907</v>
      </c>
      <c r="B384" s="66"/>
      <c r="C384" s="67"/>
      <c r="D384" s="68"/>
      <c r="E384" s="70"/>
      <c r="F384" s="64"/>
      <c r="G384" s="64"/>
      <c r="H384" s="64"/>
      <c r="I384" s="64"/>
    </row>
    <row r="385" spans="1:9" ht="21.95" customHeight="1" x14ac:dyDescent="0.15">
      <c r="A385" s="85" t="s">
        <v>908</v>
      </c>
      <c r="B385" s="66"/>
      <c r="C385" s="67"/>
      <c r="D385" s="68"/>
      <c r="E385" s="69"/>
      <c r="F385" s="64"/>
      <c r="G385" s="64"/>
      <c r="H385" s="64"/>
      <c r="I385" s="64"/>
    </row>
    <row r="386" spans="1:9" ht="21.95" customHeight="1" x14ac:dyDescent="0.15">
      <c r="A386" s="85" t="s">
        <v>909</v>
      </c>
      <c r="B386" s="66"/>
      <c r="C386" s="67"/>
      <c r="D386" s="68"/>
      <c r="E386" s="69"/>
      <c r="F386" s="64"/>
      <c r="G386" s="64"/>
      <c r="H386" s="64"/>
      <c r="I386" s="64"/>
    </row>
    <row r="387" spans="1:9" ht="21.95" customHeight="1" x14ac:dyDescent="0.15">
      <c r="A387" s="85" t="s">
        <v>910</v>
      </c>
      <c r="B387" s="66"/>
      <c r="C387" s="67"/>
      <c r="D387" s="68"/>
      <c r="E387" s="69"/>
      <c r="F387" s="64"/>
      <c r="G387" s="64"/>
      <c r="H387" s="64"/>
      <c r="I387" s="64"/>
    </row>
    <row r="388" spans="1:9" ht="21.95" customHeight="1" x14ac:dyDescent="0.15">
      <c r="A388" s="85" t="s">
        <v>911</v>
      </c>
      <c r="B388" s="66"/>
      <c r="C388" s="67"/>
      <c r="D388" s="68"/>
      <c r="E388" s="70"/>
      <c r="F388" s="64"/>
      <c r="G388" s="64"/>
      <c r="H388" s="64"/>
      <c r="I388" s="64"/>
    </row>
    <row r="389" spans="1:9" ht="21.95" customHeight="1" x14ac:dyDescent="0.15">
      <c r="A389" s="85" t="s">
        <v>912</v>
      </c>
      <c r="B389" s="66"/>
      <c r="C389" s="67"/>
      <c r="D389" s="68"/>
      <c r="E389" s="69"/>
      <c r="F389" s="64"/>
      <c r="G389" s="64"/>
      <c r="H389" s="64"/>
      <c r="I389" s="64"/>
    </row>
    <row r="390" spans="1:9" ht="21.95" customHeight="1" x14ac:dyDescent="0.15">
      <c r="A390" s="85" t="s">
        <v>913</v>
      </c>
      <c r="B390" s="66"/>
      <c r="C390" s="67"/>
      <c r="D390" s="68"/>
      <c r="E390" s="69"/>
      <c r="F390" s="64"/>
      <c r="G390" s="64"/>
      <c r="H390" s="64"/>
      <c r="I390" s="64"/>
    </row>
    <row r="391" spans="1:9" ht="21.95" customHeight="1" x14ac:dyDescent="0.15">
      <c r="A391" s="85" t="s">
        <v>914</v>
      </c>
      <c r="B391" s="66"/>
      <c r="C391" s="67"/>
      <c r="D391" s="68"/>
      <c r="E391" s="69"/>
      <c r="F391" s="64"/>
      <c r="G391" s="64"/>
      <c r="H391" s="64"/>
      <c r="I391" s="64"/>
    </row>
    <row r="392" spans="1:9" ht="21.95" customHeight="1" x14ac:dyDescent="0.15">
      <c r="A392" s="85" t="s">
        <v>915</v>
      </c>
      <c r="B392" s="66"/>
      <c r="C392" s="67"/>
      <c r="D392" s="68"/>
      <c r="E392" s="70"/>
      <c r="F392" s="64"/>
      <c r="G392" s="64"/>
      <c r="H392" s="64"/>
      <c r="I392" s="64"/>
    </row>
    <row r="393" spans="1:9" ht="21.95" customHeight="1" x14ac:dyDescent="0.15">
      <c r="A393" s="85" t="s">
        <v>916</v>
      </c>
      <c r="B393" s="66"/>
      <c r="C393" s="67"/>
      <c r="D393" s="68"/>
      <c r="E393" s="69"/>
      <c r="F393" s="64"/>
      <c r="G393" s="64"/>
      <c r="H393" s="64"/>
      <c r="I393" s="64"/>
    </row>
    <row r="394" spans="1:9" ht="14.25" x14ac:dyDescent="0.15">
      <c r="A394" s="17"/>
      <c r="B394" s="17"/>
      <c r="C394" s="50"/>
      <c r="D394" s="17"/>
      <c r="E394" s="17"/>
      <c r="F394" s="17"/>
      <c r="G394" s="17"/>
      <c r="H394" s="17"/>
      <c r="I394" s="17"/>
    </row>
    <row r="395" spans="1:9" ht="14.25" x14ac:dyDescent="0.15">
      <c r="A395" s="53" t="s">
        <v>406</v>
      </c>
      <c r="B395" s="53"/>
      <c r="C395" s="54"/>
      <c r="D395" s="55" t="s">
        <v>407</v>
      </c>
      <c r="E395" s="56"/>
      <c r="F395" s="53" t="s">
        <v>423</v>
      </c>
      <c r="G395" s="53"/>
      <c r="H395" s="57"/>
      <c r="I395" s="53"/>
    </row>
    <row r="396" spans="1:9" ht="14.25" x14ac:dyDescent="0.15">
      <c r="A396" s="58" t="s">
        <v>408</v>
      </c>
      <c r="B396" s="58"/>
      <c r="C396" s="59"/>
      <c r="D396" s="36" t="s">
        <v>409</v>
      </c>
      <c r="E396" s="37"/>
      <c r="F396" s="58"/>
      <c r="G396" s="58"/>
      <c r="H396" s="78"/>
      <c r="I396" s="58"/>
    </row>
    <row r="397" spans="1:9" ht="14.25" x14ac:dyDescent="0.15">
      <c r="A397" s="61"/>
      <c r="B397" s="61"/>
      <c r="C397" s="54"/>
      <c r="D397" s="55"/>
      <c r="E397" s="56"/>
      <c r="F397" s="61"/>
      <c r="G397" s="61"/>
      <c r="H397" s="61"/>
      <c r="I397" s="61"/>
    </row>
    <row r="398" spans="1:9" ht="14.25" x14ac:dyDescent="0.15">
      <c r="A398" s="17"/>
      <c r="B398" s="17"/>
      <c r="C398" s="50"/>
      <c r="D398" s="62"/>
      <c r="E398" s="63"/>
      <c r="F398" s="17"/>
      <c r="G398" s="17"/>
      <c r="H398" s="17"/>
      <c r="I398" s="17"/>
    </row>
    <row r="399" spans="1:9" ht="14.25" x14ac:dyDescent="0.15">
      <c r="A399" s="58" t="s">
        <v>410</v>
      </c>
      <c r="B399" s="58"/>
      <c r="C399" s="59"/>
      <c r="D399" s="36" t="s">
        <v>411</v>
      </c>
      <c r="E399" s="37"/>
      <c r="F399" s="58"/>
      <c r="G399" s="58"/>
      <c r="H399" s="78"/>
      <c r="I399" s="58"/>
    </row>
    <row r="400" spans="1:9" ht="14.25" x14ac:dyDescent="0.15">
      <c r="A400" s="38" t="s">
        <v>395</v>
      </c>
      <c r="B400" s="39"/>
      <c r="C400" s="40"/>
      <c r="D400" s="38"/>
      <c r="F400" s="42" t="s">
        <v>396</v>
      </c>
      <c r="G400" s="39"/>
      <c r="H400" s="39"/>
      <c r="I400" s="39"/>
    </row>
    <row r="401" spans="1:9" ht="14.25" x14ac:dyDescent="0.15">
      <c r="A401" s="43" t="s">
        <v>397</v>
      </c>
      <c r="B401" s="39"/>
      <c r="C401" s="44"/>
      <c r="D401" s="43"/>
      <c r="F401" s="45" t="s">
        <v>398</v>
      </c>
      <c r="G401" s="39"/>
      <c r="H401" s="39"/>
      <c r="I401" s="39"/>
    </row>
    <row r="402" spans="1:9" x14ac:dyDescent="0.15">
      <c r="A402" s="46"/>
      <c r="B402" s="46"/>
      <c r="C402" s="47"/>
      <c r="D402" s="46"/>
      <c r="E402" s="46"/>
      <c r="F402" s="46"/>
      <c r="G402" s="46"/>
      <c r="H402" s="46"/>
      <c r="I402" s="46"/>
    </row>
    <row r="403" spans="1:9" ht="18.75" x14ac:dyDescent="0.2">
      <c r="A403" s="87" t="s">
        <v>555</v>
      </c>
      <c r="B403" s="87"/>
      <c r="C403" s="87"/>
      <c r="D403" s="87"/>
      <c r="E403" s="87"/>
      <c r="F403" s="87"/>
      <c r="G403" s="87"/>
      <c r="H403" s="87"/>
      <c r="I403" s="87"/>
    </row>
    <row r="404" spans="1:9" ht="14.25" x14ac:dyDescent="0.15">
      <c r="A404" s="88" t="s">
        <v>412</v>
      </c>
      <c r="B404" s="88"/>
      <c r="C404" s="88"/>
      <c r="D404" s="88"/>
      <c r="E404" s="88"/>
      <c r="F404" s="88"/>
      <c r="G404" s="88"/>
      <c r="H404" s="88"/>
      <c r="I404" s="88"/>
    </row>
    <row r="405" spans="1:9" ht="14.25" x14ac:dyDescent="0.15">
      <c r="A405" s="48"/>
      <c r="B405" s="49" t="s">
        <v>974</v>
      </c>
      <c r="C405" s="50"/>
      <c r="D405" s="49"/>
      <c r="E405" s="49"/>
      <c r="F405" s="48"/>
      <c r="G405" s="48"/>
      <c r="H405" s="49" t="s">
        <v>1149</v>
      </c>
      <c r="I405" s="49"/>
    </row>
    <row r="406" spans="1:9" ht="14.25" x14ac:dyDescent="0.15">
      <c r="A406" s="48"/>
      <c r="B406" s="49" t="s">
        <v>900</v>
      </c>
      <c r="C406" s="50"/>
      <c r="D406" s="49"/>
      <c r="E406" s="49"/>
      <c r="F406" s="49"/>
      <c r="G406" s="49"/>
      <c r="H406" s="49" t="s">
        <v>627</v>
      </c>
      <c r="I406" s="49"/>
    </row>
    <row r="407" spans="1:9" ht="14.25" x14ac:dyDescent="0.2">
      <c r="A407" s="33"/>
      <c r="B407" s="34"/>
      <c r="C407" s="35"/>
      <c r="D407" s="33"/>
      <c r="E407" s="34"/>
      <c r="F407" s="34"/>
      <c r="G407" s="33"/>
      <c r="H407" s="33"/>
      <c r="I407" s="33"/>
    </row>
    <row r="408" spans="1:9" ht="27" x14ac:dyDescent="0.15">
      <c r="A408" s="79" t="s">
        <v>878</v>
      </c>
      <c r="B408" s="51" t="s">
        <v>1</v>
      </c>
      <c r="C408" s="74" t="s">
        <v>401</v>
      </c>
      <c r="D408" s="51" t="s">
        <v>9</v>
      </c>
      <c r="E408" s="52" t="s">
        <v>11</v>
      </c>
      <c r="F408" s="52" t="s">
        <v>403</v>
      </c>
      <c r="G408" s="51" t="s">
        <v>404</v>
      </c>
      <c r="H408" s="52" t="s">
        <v>405</v>
      </c>
      <c r="I408" s="51" t="s">
        <v>4</v>
      </c>
    </row>
    <row r="409" spans="1:9" ht="21.95" customHeight="1" x14ac:dyDescent="0.2">
      <c r="A409" s="84" t="s">
        <v>902</v>
      </c>
      <c r="B409" s="31">
        <v>2119240003</v>
      </c>
      <c r="C409" s="32" t="s">
        <v>975</v>
      </c>
      <c r="D409" s="32" t="s">
        <v>384</v>
      </c>
      <c r="E409" s="27">
        <v>44</v>
      </c>
      <c r="F409" s="64"/>
      <c r="G409" s="64"/>
      <c r="H409" s="64"/>
      <c r="I409" s="64"/>
    </row>
    <row r="410" spans="1:9" ht="21.95" customHeight="1" x14ac:dyDescent="0.2">
      <c r="A410" s="85" t="s">
        <v>903</v>
      </c>
      <c r="B410" s="31">
        <v>2119240008</v>
      </c>
      <c r="C410" s="32" t="s">
        <v>976</v>
      </c>
      <c r="D410" s="32" t="s">
        <v>384</v>
      </c>
      <c r="E410" s="27">
        <v>44</v>
      </c>
      <c r="F410" s="64"/>
      <c r="G410" s="64"/>
      <c r="H410" s="64"/>
      <c r="I410" s="64"/>
    </row>
    <row r="411" spans="1:9" ht="21.95" customHeight="1" x14ac:dyDescent="0.2">
      <c r="A411" s="85" t="s">
        <v>904</v>
      </c>
      <c r="B411" s="31">
        <v>2119240014</v>
      </c>
      <c r="C411" s="32" t="s">
        <v>977</v>
      </c>
      <c r="D411" s="32" t="s">
        <v>384</v>
      </c>
      <c r="E411" s="27">
        <v>44</v>
      </c>
      <c r="F411" s="64"/>
      <c r="G411" s="64"/>
      <c r="H411" s="64"/>
      <c r="I411" s="64"/>
    </row>
    <row r="412" spans="1:9" ht="21.95" customHeight="1" x14ac:dyDescent="0.2">
      <c r="A412" s="85" t="s">
        <v>905</v>
      </c>
      <c r="B412" s="31">
        <v>2119240015</v>
      </c>
      <c r="C412" s="32" t="s">
        <v>618</v>
      </c>
      <c r="D412" s="32" t="s">
        <v>384</v>
      </c>
      <c r="E412" s="27">
        <v>44</v>
      </c>
      <c r="F412" s="64"/>
      <c r="G412" s="64"/>
      <c r="H412" s="64"/>
      <c r="I412" s="64"/>
    </row>
    <row r="413" spans="1:9" ht="21.95" customHeight="1" x14ac:dyDescent="0.15">
      <c r="A413" s="85" t="s">
        <v>906</v>
      </c>
      <c r="B413" s="66"/>
      <c r="C413" s="67"/>
      <c r="D413" s="68"/>
      <c r="E413" s="69"/>
      <c r="F413" s="64"/>
      <c r="G413" s="64"/>
      <c r="H413" s="64"/>
      <c r="I413" s="64"/>
    </row>
    <row r="414" spans="1:9" ht="21.95" customHeight="1" x14ac:dyDescent="0.15">
      <c r="A414" s="85" t="s">
        <v>907</v>
      </c>
      <c r="B414" s="66"/>
      <c r="C414" s="67"/>
      <c r="D414" s="68"/>
      <c r="E414" s="70"/>
      <c r="F414" s="64"/>
      <c r="G414" s="64"/>
      <c r="H414" s="64"/>
      <c r="I414" s="64"/>
    </row>
    <row r="415" spans="1:9" ht="21.95" customHeight="1" x14ac:dyDescent="0.15">
      <c r="A415" s="85" t="s">
        <v>908</v>
      </c>
      <c r="B415" s="66"/>
      <c r="C415" s="67"/>
      <c r="D415" s="68"/>
      <c r="E415" s="69"/>
      <c r="F415" s="64"/>
      <c r="G415" s="64"/>
      <c r="H415" s="64"/>
      <c r="I415" s="64"/>
    </row>
    <row r="416" spans="1:9" ht="21.95" customHeight="1" x14ac:dyDescent="0.15">
      <c r="A416" s="85" t="s">
        <v>909</v>
      </c>
      <c r="B416" s="66"/>
      <c r="C416" s="67"/>
      <c r="D416" s="68"/>
      <c r="E416" s="69"/>
      <c r="F416" s="64"/>
      <c r="G416" s="64"/>
      <c r="H416" s="64"/>
      <c r="I416" s="64"/>
    </row>
    <row r="417" spans="1:9" ht="21.95" customHeight="1" x14ac:dyDescent="0.15">
      <c r="A417" s="85" t="s">
        <v>910</v>
      </c>
      <c r="B417" s="66"/>
      <c r="C417" s="67"/>
      <c r="D417" s="68"/>
      <c r="E417" s="69"/>
      <c r="F417" s="64"/>
      <c r="G417" s="64"/>
      <c r="H417" s="64"/>
      <c r="I417" s="64"/>
    </row>
    <row r="418" spans="1:9" ht="21.95" customHeight="1" x14ac:dyDescent="0.15">
      <c r="A418" s="85" t="s">
        <v>911</v>
      </c>
      <c r="B418" s="66"/>
      <c r="C418" s="67"/>
      <c r="D418" s="68"/>
      <c r="E418" s="70"/>
      <c r="F418" s="64"/>
      <c r="G418" s="64"/>
      <c r="H418" s="64"/>
      <c r="I418" s="64"/>
    </row>
    <row r="419" spans="1:9" ht="21.95" customHeight="1" x14ac:dyDescent="0.15">
      <c r="A419" s="85" t="s">
        <v>912</v>
      </c>
      <c r="B419" s="66"/>
      <c r="C419" s="67"/>
      <c r="D419" s="68"/>
      <c r="E419" s="69"/>
      <c r="F419" s="64"/>
      <c r="G419" s="64"/>
      <c r="H419" s="64"/>
      <c r="I419" s="64"/>
    </row>
    <row r="420" spans="1:9" ht="21.95" customHeight="1" x14ac:dyDescent="0.15">
      <c r="A420" s="85" t="s">
        <v>913</v>
      </c>
      <c r="B420" s="66"/>
      <c r="C420" s="67"/>
      <c r="D420" s="68"/>
      <c r="E420" s="69"/>
      <c r="F420" s="64"/>
      <c r="G420" s="64"/>
      <c r="H420" s="64"/>
      <c r="I420" s="64"/>
    </row>
    <row r="421" spans="1:9" ht="21.95" customHeight="1" x14ac:dyDescent="0.15">
      <c r="A421" s="85" t="s">
        <v>914</v>
      </c>
      <c r="B421" s="66"/>
      <c r="C421" s="67"/>
      <c r="D421" s="68"/>
      <c r="E421" s="69"/>
      <c r="F421" s="64"/>
      <c r="G421" s="64"/>
      <c r="H421" s="64"/>
      <c r="I421" s="64"/>
    </row>
    <row r="422" spans="1:9" ht="21.95" customHeight="1" x14ac:dyDescent="0.15">
      <c r="A422" s="85" t="s">
        <v>915</v>
      </c>
      <c r="B422" s="66"/>
      <c r="C422" s="67"/>
      <c r="D422" s="68"/>
      <c r="E422" s="70"/>
      <c r="F422" s="64"/>
      <c r="G422" s="64"/>
      <c r="H422" s="64"/>
      <c r="I422" s="64"/>
    </row>
    <row r="423" spans="1:9" ht="21.95" customHeight="1" x14ac:dyDescent="0.15">
      <c r="A423" s="85" t="s">
        <v>916</v>
      </c>
      <c r="B423" s="66"/>
      <c r="C423" s="67"/>
      <c r="D423" s="68"/>
      <c r="E423" s="69"/>
      <c r="F423" s="64"/>
      <c r="G423" s="64"/>
      <c r="H423" s="64"/>
      <c r="I423" s="64"/>
    </row>
    <row r="424" spans="1:9" ht="14.25" x14ac:dyDescent="0.15">
      <c r="A424" s="17"/>
      <c r="B424" s="17"/>
      <c r="C424" s="50"/>
      <c r="D424" s="17"/>
      <c r="E424" s="17"/>
      <c r="F424" s="17"/>
      <c r="G424" s="17"/>
      <c r="H424" s="17"/>
      <c r="I424" s="17"/>
    </row>
    <row r="425" spans="1:9" ht="14.25" x14ac:dyDescent="0.15">
      <c r="A425" s="53" t="s">
        <v>406</v>
      </c>
      <c r="B425" s="53"/>
      <c r="C425" s="54"/>
      <c r="D425" s="55" t="s">
        <v>407</v>
      </c>
      <c r="E425" s="56"/>
      <c r="F425" s="53" t="s">
        <v>423</v>
      </c>
      <c r="G425" s="53"/>
      <c r="H425" s="57"/>
      <c r="I425" s="53"/>
    </row>
    <row r="426" spans="1:9" ht="14.25" x14ac:dyDescent="0.15">
      <c r="A426" s="58" t="s">
        <v>408</v>
      </c>
      <c r="B426" s="58"/>
      <c r="C426" s="59"/>
      <c r="D426" s="36" t="s">
        <v>409</v>
      </c>
      <c r="E426" s="37"/>
      <c r="F426" s="58"/>
      <c r="G426" s="58"/>
      <c r="H426" s="78"/>
      <c r="I426" s="58"/>
    </row>
    <row r="427" spans="1:9" ht="14.25" x14ac:dyDescent="0.15">
      <c r="A427" s="61"/>
      <c r="B427" s="61"/>
      <c r="C427" s="54"/>
      <c r="D427" s="55"/>
      <c r="E427" s="56"/>
      <c r="F427" s="61"/>
      <c r="G427" s="61"/>
      <c r="H427" s="61"/>
      <c r="I427" s="61"/>
    </row>
    <row r="428" spans="1:9" ht="14.25" x14ac:dyDescent="0.15">
      <c r="A428" s="17"/>
      <c r="B428" s="17"/>
      <c r="C428" s="50"/>
      <c r="D428" s="62"/>
      <c r="E428" s="63"/>
      <c r="F428" s="17"/>
      <c r="G428" s="17"/>
      <c r="H428" s="17"/>
      <c r="I428" s="17"/>
    </row>
    <row r="429" spans="1:9" ht="14.25" x14ac:dyDescent="0.15">
      <c r="A429" s="58" t="s">
        <v>410</v>
      </c>
      <c r="B429" s="58"/>
      <c r="C429" s="59"/>
      <c r="D429" s="36" t="s">
        <v>411</v>
      </c>
      <c r="E429" s="37"/>
      <c r="F429" s="58"/>
      <c r="G429" s="58"/>
      <c r="H429" s="78"/>
      <c r="I429" s="58"/>
    </row>
  </sheetData>
  <mergeCells count="26">
    <mergeCell ref="A86:I86"/>
    <mergeCell ref="A4:I4"/>
    <mergeCell ref="A5:I5"/>
    <mergeCell ref="A43:I43"/>
    <mergeCell ref="A44:I44"/>
    <mergeCell ref="A85:I85"/>
    <mergeCell ref="A284:I284"/>
    <mergeCell ref="A125:I125"/>
    <mergeCell ref="A126:I126"/>
    <mergeCell ref="A164:I164"/>
    <mergeCell ref="A165:I165"/>
    <mergeCell ref="A194:I194"/>
    <mergeCell ref="A195:I195"/>
    <mergeCell ref="A223:I223"/>
    <mergeCell ref="A224:I224"/>
    <mergeCell ref="A253:I253"/>
    <mergeCell ref="A254:I254"/>
    <mergeCell ref="A283:I283"/>
    <mergeCell ref="A403:I403"/>
    <mergeCell ref="A404:I404"/>
    <mergeCell ref="A313:I313"/>
    <mergeCell ref="A314:I314"/>
    <mergeCell ref="A343:I343"/>
    <mergeCell ref="A344:I344"/>
    <mergeCell ref="A373:I373"/>
    <mergeCell ref="A374:I374"/>
  </mergeCells>
  <pageMargins left="0.26" right="0.23" top="0.41" bottom="0.43" header="0.3" footer="0.3"/>
  <pageSetup paperSize="9" scale="90" orientation="portrait" r:id="rId1"/>
  <rowBreaks count="12" manualBreakCount="12">
    <brk id="39" max="16383" man="1"/>
    <brk id="81" max="16383" man="1"/>
    <brk id="121" max="16383" man="1"/>
    <brk id="160" max="16383" man="1"/>
    <brk id="190" max="16383" man="1"/>
    <brk id="219" max="16383" man="1"/>
    <brk id="249" max="16383" man="1"/>
    <brk id="279" max="16383" man="1"/>
    <brk id="309" max="16383" man="1"/>
    <brk id="339" max="16383" man="1"/>
    <brk id="369" max="16383" man="1"/>
    <brk id="39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83"/>
  <sheetViews>
    <sheetView view="pageBreakPreview" topLeftCell="A465" zoomScaleNormal="100" zoomScaleSheetLayoutView="100" workbookViewId="0">
      <selection activeCell="G475" sqref="G475"/>
    </sheetView>
  </sheetViews>
  <sheetFormatPr defaultColWidth="9.19140625" defaultRowHeight="13.5" x14ac:dyDescent="0.15"/>
  <cols>
    <col min="1" max="1" width="5.76171875" style="41" customWidth="1"/>
    <col min="2" max="2" width="14.7109375" style="41" customWidth="1"/>
    <col min="3" max="3" width="27.828125" style="41" bestFit="1" customWidth="1"/>
    <col min="4" max="4" width="21.453125" style="41" customWidth="1"/>
    <col min="5" max="5" width="6.984375" style="41" customWidth="1"/>
    <col min="6" max="6" width="6.12890625" style="41" customWidth="1"/>
    <col min="7" max="7" width="11.15234375" style="41" customWidth="1"/>
    <col min="8" max="8" width="6.37109375" style="41" customWidth="1"/>
    <col min="9" max="9" width="9.55859375" style="41" customWidth="1"/>
    <col min="10" max="10" width="9.19140625" style="41" customWidth="1"/>
    <col min="11" max="16384" width="9.19140625" style="41"/>
  </cols>
  <sheetData>
    <row r="1" spans="1:9" ht="14.25" x14ac:dyDescent="0.15">
      <c r="A1" s="38" t="s">
        <v>395</v>
      </c>
      <c r="B1" s="39"/>
      <c r="C1" s="40"/>
      <c r="D1" s="38"/>
      <c r="F1" s="42" t="s">
        <v>396</v>
      </c>
      <c r="G1" s="39"/>
      <c r="H1" s="39"/>
      <c r="I1" s="39"/>
    </row>
    <row r="2" spans="1:9" ht="14.25" x14ac:dyDescent="0.15">
      <c r="A2" s="43" t="s">
        <v>397</v>
      </c>
      <c r="B2" s="39"/>
      <c r="C2" s="44"/>
      <c r="D2" s="43"/>
      <c r="F2" s="45" t="s">
        <v>398</v>
      </c>
      <c r="G2" s="39"/>
      <c r="H2" s="39"/>
      <c r="I2" s="39"/>
    </row>
    <row r="3" spans="1:9" x14ac:dyDescent="0.15">
      <c r="A3" s="46"/>
      <c r="B3" s="46"/>
      <c r="C3" s="47"/>
      <c r="D3" s="46"/>
      <c r="E3" s="46"/>
      <c r="F3" s="46"/>
      <c r="G3" s="46"/>
      <c r="H3" s="46"/>
      <c r="I3" s="46"/>
    </row>
    <row r="4" spans="1:9" ht="18.75" x14ac:dyDescent="0.2">
      <c r="A4" s="87" t="s">
        <v>555</v>
      </c>
      <c r="B4" s="87"/>
      <c r="C4" s="87"/>
      <c r="D4" s="87"/>
      <c r="E4" s="87"/>
      <c r="F4" s="87"/>
      <c r="G4" s="87"/>
      <c r="H4" s="87"/>
      <c r="I4" s="87"/>
    </row>
    <row r="5" spans="1:9" ht="14.25" x14ac:dyDescent="0.15">
      <c r="A5" s="88" t="s">
        <v>412</v>
      </c>
      <c r="B5" s="88"/>
      <c r="C5" s="88"/>
      <c r="D5" s="88"/>
      <c r="E5" s="88"/>
      <c r="F5" s="88"/>
      <c r="G5" s="88"/>
      <c r="H5" s="88"/>
      <c r="I5" s="88"/>
    </row>
    <row r="6" spans="1:9" ht="14.25" x14ac:dyDescent="0.15">
      <c r="A6" s="48"/>
      <c r="B6" s="49" t="s">
        <v>981</v>
      </c>
      <c r="C6" s="50"/>
      <c r="D6" s="49"/>
      <c r="E6" s="49"/>
      <c r="F6" s="48"/>
      <c r="G6" s="48"/>
      <c r="H6" s="49" t="s">
        <v>1149</v>
      </c>
      <c r="I6" s="49"/>
    </row>
    <row r="7" spans="1:9" ht="14.25" x14ac:dyDescent="0.15">
      <c r="A7" s="48"/>
      <c r="B7" s="49" t="s">
        <v>978</v>
      </c>
      <c r="C7" s="50"/>
      <c r="D7" s="49"/>
      <c r="E7" s="49"/>
      <c r="F7" s="49"/>
      <c r="G7" s="49"/>
      <c r="H7" s="49" t="s">
        <v>415</v>
      </c>
      <c r="I7" s="49"/>
    </row>
    <row r="8" spans="1:9" ht="14.25" x14ac:dyDescent="0.2">
      <c r="A8" s="33"/>
      <c r="B8" s="34"/>
      <c r="C8" s="35"/>
      <c r="D8" s="33"/>
      <c r="E8" s="34"/>
      <c r="F8" s="34"/>
      <c r="G8" s="33"/>
      <c r="H8" s="33"/>
      <c r="I8" s="33"/>
    </row>
    <row r="9" spans="1:9" ht="27" x14ac:dyDescent="0.15">
      <c r="A9" s="79" t="s">
        <v>878</v>
      </c>
      <c r="B9" s="51" t="s">
        <v>1</v>
      </c>
      <c r="C9" s="74" t="s">
        <v>401</v>
      </c>
      <c r="D9" s="51" t="s">
        <v>9</v>
      </c>
      <c r="E9" s="52" t="s">
        <v>11</v>
      </c>
      <c r="F9" s="52" t="s">
        <v>403</v>
      </c>
      <c r="G9" s="51" t="s">
        <v>404</v>
      </c>
      <c r="H9" s="52" t="s">
        <v>405</v>
      </c>
      <c r="I9" s="51" t="s">
        <v>4</v>
      </c>
    </row>
    <row r="10" spans="1:9" ht="20.100000000000001" customHeight="1" x14ac:dyDescent="0.2">
      <c r="A10" s="84" t="s">
        <v>902</v>
      </c>
      <c r="B10" s="31">
        <v>1211070006</v>
      </c>
      <c r="C10" s="32" t="s">
        <v>561</v>
      </c>
      <c r="D10" s="32" t="s">
        <v>562</v>
      </c>
      <c r="E10" s="27">
        <v>11</v>
      </c>
      <c r="F10" s="64"/>
      <c r="G10" s="64"/>
      <c r="H10" s="64"/>
      <c r="I10" s="64"/>
    </row>
    <row r="11" spans="1:9" ht="20.100000000000001" customHeight="1" x14ac:dyDescent="0.2">
      <c r="A11" s="85" t="s">
        <v>903</v>
      </c>
      <c r="B11" s="31">
        <v>1211070043</v>
      </c>
      <c r="C11" s="32" t="s">
        <v>242</v>
      </c>
      <c r="D11" s="32" t="s">
        <v>200</v>
      </c>
      <c r="E11" s="27">
        <v>11</v>
      </c>
      <c r="F11" s="64"/>
      <c r="G11" s="64"/>
      <c r="H11" s="64"/>
      <c r="I11" s="64"/>
    </row>
    <row r="12" spans="1:9" ht="20.100000000000001" customHeight="1" x14ac:dyDescent="0.2">
      <c r="A12" s="85" t="s">
        <v>904</v>
      </c>
      <c r="B12" s="31">
        <v>1211070063</v>
      </c>
      <c r="C12" s="32" t="s">
        <v>565</v>
      </c>
      <c r="D12" s="32" t="s">
        <v>562</v>
      </c>
      <c r="E12" s="27">
        <v>11</v>
      </c>
      <c r="F12" s="64"/>
      <c r="G12" s="64"/>
      <c r="H12" s="64"/>
      <c r="I12" s="64"/>
    </row>
    <row r="13" spans="1:9" ht="20.100000000000001" customHeight="1" x14ac:dyDescent="0.2">
      <c r="A13" s="85" t="s">
        <v>905</v>
      </c>
      <c r="B13" s="31">
        <v>1211070070</v>
      </c>
      <c r="C13" s="32" t="s">
        <v>567</v>
      </c>
      <c r="D13" s="32" t="s">
        <v>462</v>
      </c>
      <c r="E13" s="27">
        <v>11</v>
      </c>
      <c r="F13" s="64"/>
      <c r="G13" s="64"/>
      <c r="H13" s="64"/>
      <c r="I13" s="64"/>
    </row>
    <row r="14" spans="1:9" ht="20.100000000000001" customHeight="1" x14ac:dyDescent="0.2">
      <c r="A14" s="85" t="s">
        <v>906</v>
      </c>
      <c r="B14" s="31">
        <v>1211070083</v>
      </c>
      <c r="C14" s="32" t="s">
        <v>199</v>
      </c>
      <c r="D14" s="32" t="s">
        <v>200</v>
      </c>
      <c r="E14" s="27">
        <v>11</v>
      </c>
      <c r="F14" s="64"/>
      <c r="G14" s="64"/>
      <c r="H14" s="64"/>
      <c r="I14" s="64"/>
    </row>
    <row r="15" spans="1:9" ht="20.100000000000001" customHeight="1" x14ac:dyDescent="0.2">
      <c r="A15" s="85" t="s">
        <v>907</v>
      </c>
      <c r="B15" s="31">
        <v>1211070084</v>
      </c>
      <c r="C15" s="32" t="s">
        <v>979</v>
      </c>
      <c r="D15" s="32" t="s">
        <v>665</v>
      </c>
      <c r="E15" s="27">
        <v>11</v>
      </c>
      <c r="F15" s="64"/>
      <c r="G15" s="64"/>
      <c r="H15" s="64"/>
      <c r="I15" s="64"/>
    </row>
    <row r="16" spans="1:9" ht="20.100000000000001" customHeight="1" x14ac:dyDescent="0.2">
      <c r="A16" s="85" t="s">
        <v>908</v>
      </c>
      <c r="B16" s="31">
        <v>1211070094</v>
      </c>
      <c r="C16" s="32" t="s">
        <v>568</v>
      </c>
      <c r="D16" s="32" t="s">
        <v>354</v>
      </c>
      <c r="E16" s="27">
        <v>11</v>
      </c>
      <c r="F16" s="64"/>
      <c r="G16" s="64"/>
      <c r="H16" s="64"/>
      <c r="I16" s="64"/>
    </row>
    <row r="17" spans="1:9" ht="20.100000000000001" customHeight="1" x14ac:dyDescent="0.2">
      <c r="A17" s="85" t="s">
        <v>909</v>
      </c>
      <c r="B17" s="31">
        <v>1211070116</v>
      </c>
      <c r="C17" s="32" t="s">
        <v>332</v>
      </c>
      <c r="D17" s="32" t="s">
        <v>185</v>
      </c>
      <c r="E17" s="27">
        <v>11</v>
      </c>
      <c r="F17" s="64"/>
      <c r="G17" s="64"/>
      <c r="H17" s="64"/>
      <c r="I17" s="64"/>
    </row>
    <row r="18" spans="1:9" ht="20.100000000000001" customHeight="1" x14ac:dyDescent="0.2">
      <c r="A18" s="85" t="s">
        <v>910</v>
      </c>
      <c r="B18" s="31">
        <v>1211070120</v>
      </c>
      <c r="C18" s="32" t="s">
        <v>196</v>
      </c>
      <c r="D18" s="32" t="s">
        <v>197</v>
      </c>
      <c r="E18" s="27">
        <v>11</v>
      </c>
      <c r="F18" s="64"/>
      <c r="G18" s="64"/>
      <c r="H18" s="64"/>
      <c r="I18" s="64"/>
    </row>
    <row r="19" spans="1:9" ht="20.100000000000001" customHeight="1" x14ac:dyDescent="0.2">
      <c r="A19" s="85" t="s">
        <v>911</v>
      </c>
      <c r="B19" s="31">
        <v>1211070125</v>
      </c>
      <c r="C19" s="32" t="s">
        <v>569</v>
      </c>
      <c r="D19" s="32" t="s">
        <v>71</v>
      </c>
      <c r="E19" s="27">
        <v>11</v>
      </c>
      <c r="F19" s="64"/>
      <c r="G19" s="64"/>
      <c r="H19" s="64"/>
      <c r="I19" s="64"/>
    </row>
    <row r="20" spans="1:9" ht="20.100000000000001" customHeight="1" x14ac:dyDescent="0.2">
      <c r="A20" s="85" t="s">
        <v>912</v>
      </c>
      <c r="B20" s="31">
        <v>1211070135</v>
      </c>
      <c r="C20" s="32" t="s">
        <v>860</v>
      </c>
      <c r="D20" s="32" t="s">
        <v>476</v>
      </c>
      <c r="E20" s="27">
        <v>11</v>
      </c>
      <c r="F20" s="64"/>
      <c r="G20" s="64"/>
      <c r="H20" s="64"/>
      <c r="I20" s="64"/>
    </row>
    <row r="21" spans="1:9" ht="20.100000000000001" customHeight="1" x14ac:dyDescent="0.2">
      <c r="A21" s="85" t="s">
        <v>913</v>
      </c>
      <c r="B21" s="31">
        <v>1211070168</v>
      </c>
      <c r="C21" s="32" t="s">
        <v>570</v>
      </c>
      <c r="D21" s="32" t="s">
        <v>571</v>
      </c>
      <c r="E21" s="27">
        <v>11</v>
      </c>
      <c r="F21" s="64"/>
      <c r="G21" s="64"/>
      <c r="H21" s="64"/>
      <c r="I21" s="64"/>
    </row>
    <row r="22" spans="1:9" ht="20.100000000000001" customHeight="1" x14ac:dyDescent="0.2">
      <c r="A22" s="85" t="s">
        <v>914</v>
      </c>
      <c r="B22" s="31">
        <v>1211070175</v>
      </c>
      <c r="C22" s="32" t="s">
        <v>572</v>
      </c>
      <c r="D22" s="32" t="s">
        <v>573</v>
      </c>
      <c r="E22" s="27">
        <v>11</v>
      </c>
      <c r="F22" s="64"/>
      <c r="G22" s="64"/>
      <c r="H22" s="64"/>
      <c r="I22" s="64"/>
    </row>
    <row r="23" spans="1:9" ht="20.100000000000001" customHeight="1" x14ac:dyDescent="0.2">
      <c r="A23" s="85" t="s">
        <v>915</v>
      </c>
      <c r="B23" s="31">
        <v>1211070193</v>
      </c>
      <c r="C23" s="32" t="s">
        <v>980</v>
      </c>
      <c r="D23" s="32" t="s">
        <v>108</v>
      </c>
      <c r="E23" s="27">
        <v>11</v>
      </c>
      <c r="F23" s="64"/>
      <c r="G23" s="64"/>
      <c r="H23" s="64"/>
      <c r="I23" s="64"/>
    </row>
    <row r="24" spans="1:9" ht="20.100000000000001" customHeight="1" x14ac:dyDescent="0.2">
      <c r="A24" s="85" t="s">
        <v>916</v>
      </c>
      <c r="B24" s="31">
        <v>1211070231</v>
      </c>
      <c r="C24" s="32" t="s">
        <v>575</v>
      </c>
      <c r="D24" s="32" t="s">
        <v>472</v>
      </c>
      <c r="E24" s="27">
        <v>11</v>
      </c>
      <c r="F24" s="64"/>
      <c r="G24" s="64"/>
      <c r="H24" s="64"/>
      <c r="I24" s="64"/>
    </row>
    <row r="25" spans="1:9" ht="20.100000000000001" customHeight="1" x14ac:dyDescent="0.2">
      <c r="A25" s="85" t="s">
        <v>917</v>
      </c>
      <c r="B25" s="31">
        <v>1211070234</v>
      </c>
      <c r="C25" s="32" t="s">
        <v>319</v>
      </c>
      <c r="D25" s="32" t="s">
        <v>320</v>
      </c>
      <c r="E25" s="27">
        <v>11</v>
      </c>
      <c r="F25" s="64"/>
      <c r="G25" s="64"/>
      <c r="H25" s="64"/>
      <c r="I25" s="64"/>
    </row>
    <row r="26" spans="1:9" ht="20.100000000000001" customHeight="1" x14ac:dyDescent="0.2">
      <c r="A26" s="85" t="s">
        <v>918</v>
      </c>
      <c r="B26" s="31">
        <v>1211070244</v>
      </c>
      <c r="C26" s="32" t="s">
        <v>955</v>
      </c>
      <c r="D26" s="32" t="s">
        <v>346</v>
      </c>
      <c r="E26" s="27">
        <v>11</v>
      </c>
      <c r="F26" s="64"/>
      <c r="G26" s="64"/>
      <c r="H26" s="64"/>
      <c r="I26" s="64"/>
    </row>
    <row r="27" spans="1:9" ht="20.100000000000001" customHeight="1" x14ac:dyDescent="0.2">
      <c r="A27" s="85" t="s">
        <v>919</v>
      </c>
      <c r="B27" s="31">
        <v>1211070247</v>
      </c>
      <c r="C27" s="32" t="s">
        <v>469</v>
      </c>
      <c r="D27" s="32" t="s">
        <v>470</v>
      </c>
      <c r="E27" s="27">
        <v>11</v>
      </c>
      <c r="F27" s="64"/>
      <c r="G27" s="64"/>
      <c r="H27" s="64"/>
      <c r="I27" s="64"/>
    </row>
    <row r="28" spans="1:9" ht="20.100000000000001" customHeight="1" x14ac:dyDescent="0.2">
      <c r="A28" s="85" t="s">
        <v>920</v>
      </c>
      <c r="B28" s="31">
        <v>1211070272</v>
      </c>
      <c r="C28" s="32" t="s">
        <v>577</v>
      </c>
      <c r="D28" s="32" t="s">
        <v>468</v>
      </c>
      <c r="E28" s="27">
        <v>11</v>
      </c>
      <c r="F28" s="64"/>
      <c r="G28" s="64"/>
      <c r="H28" s="64"/>
      <c r="I28" s="64"/>
    </row>
    <row r="29" spans="1:9" ht="20.100000000000001" customHeight="1" x14ac:dyDescent="0.2">
      <c r="A29" s="85" t="s">
        <v>921</v>
      </c>
      <c r="B29" s="31">
        <v>1211070274</v>
      </c>
      <c r="C29" s="32" t="s">
        <v>296</v>
      </c>
      <c r="D29" s="32" t="s">
        <v>108</v>
      </c>
      <c r="E29" s="27">
        <v>11</v>
      </c>
      <c r="F29" s="64"/>
      <c r="G29" s="64"/>
      <c r="H29" s="64"/>
      <c r="I29" s="64"/>
    </row>
    <row r="30" spans="1:9" ht="20.100000000000001" customHeight="1" x14ac:dyDescent="0.2">
      <c r="A30" s="85" t="s">
        <v>922</v>
      </c>
      <c r="B30" s="31">
        <v>1211070284</v>
      </c>
      <c r="C30" s="32" t="s">
        <v>353</v>
      </c>
      <c r="D30" s="32" t="s">
        <v>354</v>
      </c>
      <c r="E30" s="27">
        <v>11</v>
      </c>
      <c r="F30" s="64"/>
      <c r="G30" s="64"/>
      <c r="H30" s="64"/>
      <c r="I30" s="64"/>
    </row>
    <row r="31" spans="1:9" ht="20.100000000000001" customHeight="1" x14ac:dyDescent="0.2">
      <c r="A31" s="85" t="s">
        <v>923</v>
      </c>
      <c r="B31" s="31">
        <v>1211070289</v>
      </c>
      <c r="C31" s="32" t="s">
        <v>579</v>
      </c>
      <c r="D31" s="32" t="s">
        <v>346</v>
      </c>
      <c r="E31" s="27">
        <v>11</v>
      </c>
      <c r="F31" s="64"/>
      <c r="G31" s="64"/>
      <c r="H31" s="64"/>
      <c r="I31" s="64"/>
    </row>
    <row r="32" spans="1:9" ht="20.100000000000001" customHeight="1" x14ac:dyDescent="0.2">
      <c r="A32" s="85" t="s">
        <v>924</v>
      </c>
      <c r="B32" s="31">
        <v>1211070295</v>
      </c>
      <c r="C32" s="32" t="s">
        <v>473</v>
      </c>
      <c r="D32" s="32" t="s">
        <v>71</v>
      </c>
      <c r="E32" s="27">
        <v>11</v>
      </c>
      <c r="F32" s="64"/>
      <c r="G32" s="64"/>
      <c r="H32" s="64"/>
      <c r="I32" s="64"/>
    </row>
    <row r="33" spans="1:9" ht="20.100000000000001" customHeight="1" x14ac:dyDescent="0.2">
      <c r="A33" s="85" t="s">
        <v>925</v>
      </c>
      <c r="B33" s="31">
        <v>1211070309</v>
      </c>
      <c r="C33" s="32" t="s">
        <v>581</v>
      </c>
      <c r="D33" s="32" t="s">
        <v>562</v>
      </c>
      <c r="E33" s="27">
        <v>11</v>
      </c>
      <c r="F33" s="64"/>
      <c r="G33" s="64"/>
      <c r="H33" s="64"/>
      <c r="I33" s="64"/>
    </row>
    <row r="34" spans="1:9" ht="20.100000000000001" customHeight="1" x14ac:dyDescent="0.2">
      <c r="A34" s="85" t="s">
        <v>926</v>
      </c>
      <c r="B34" s="31"/>
      <c r="C34" s="32"/>
      <c r="D34" s="32"/>
      <c r="E34" s="27"/>
      <c r="F34" s="64"/>
      <c r="G34" s="64"/>
      <c r="H34" s="64"/>
      <c r="I34" s="64"/>
    </row>
    <row r="35" spans="1:9" ht="20.100000000000001" customHeight="1" x14ac:dyDescent="0.2">
      <c r="A35" s="85" t="s">
        <v>927</v>
      </c>
      <c r="B35" s="31"/>
      <c r="C35" s="32"/>
      <c r="D35" s="32"/>
      <c r="E35" s="27"/>
      <c r="F35" s="64"/>
      <c r="G35" s="64"/>
      <c r="H35" s="64"/>
      <c r="I35" s="64"/>
    </row>
    <row r="36" spans="1:9" ht="20.100000000000001" customHeight="1" x14ac:dyDescent="0.2">
      <c r="A36" s="85" t="s">
        <v>928</v>
      </c>
      <c r="B36" s="31"/>
      <c r="C36" s="32"/>
      <c r="D36" s="32"/>
      <c r="E36" s="27"/>
      <c r="F36" s="64"/>
      <c r="G36" s="64"/>
      <c r="H36" s="64"/>
      <c r="I36" s="64"/>
    </row>
    <row r="37" spans="1:9" ht="20.100000000000001" customHeight="1" x14ac:dyDescent="0.2">
      <c r="A37" s="85" t="s">
        <v>929</v>
      </c>
      <c r="B37" s="31"/>
      <c r="C37" s="32"/>
      <c r="D37" s="32"/>
      <c r="E37" s="27"/>
      <c r="F37" s="64"/>
      <c r="G37" s="64"/>
      <c r="H37" s="64"/>
      <c r="I37" s="64"/>
    </row>
    <row r="38" spans="1:9" ht="20.100000000000001" customHeight="1" x14ac:dyDescent="0.2">
      <c r="A38" s="85" t="s">
        <v>930</v>
      </c>
      <c r="B38" s="31"/>
      <c r="C38" s="32"/>
      <c r="D38" s="32"/>
      <c r="E38" s="27"/>
      <c r="F38" s="64"/>
      <c r="G38" s="64"/>
      <c r="H38" s="64"/>
      <c r="I38" s="64"/>
    </row>
    <row r="39" spans="1:9" ht="20.100000000000001" customHeight="1" x14ac:dyDescent="0.2">
      <c r="A39" s="85" t="s">
        <v>931</v>
      </c>
      <c r="B39" s="31"/>
      <c r="C39" s="32"/>
      <c r="D39" s="32"/>
      <c r="E39" s="27"/>
      <c r="F39" s="64"/>
      <c r="G39" s="64"/>
      <c r="H39" s="64"/>
      <c r="I39" s="64"/>
    </row>
    <row r="40" spans="1:9" ht="16.5" x14ac:dyDescent="0.2">
      <c r="A40" s="71"/>
      <c r="B40" s="28"/>
      <c r="C40" s="30"/>
      <c r="D40" s="30"/>
      <c r="E40" s="28"/>
      <c r="F40" s="72"/>
      <c r="G40" s="72"/>
      <c r="H40" s="72"/>
      <c r="I40" s="72"/>
    </row>
    <row r="41" spans="1:9" ht="14.25" x14ac:dyDescent="0.15">
      <c r="A41" s="53" t="s">
        <v>406</v>
      </c>
      <c r="B41" s="53"/>
      <c r="C41" s="54"/>
      <c r="D41" s="55" t="s">
        <v>407</v>
      </c>
      <c r="E41" s="56"/>
      <c r="F41" s="53" t="s">
        <v>423</v>
      </c>
      <c r="G41" s="53"/>
      <c r="H41" s="57"/>
      <c r="I41" s="53"/>
    </row>
    <row r="42" spans="1:9" ht="14.25" x14ac:dyDescent="0.15">
      <c r="A42" s="58" t="s">
        <v>408</v>
      </c>
      <c r="B42" s="58"/>
      <c r="C42" s="59"/>
      <c r="D42" s="36" t="s">
        <v>409</v>
      </c>
      <c r="E42" s="37"/>
      <c r="F42" s="58"/>
      <c r="G42" s="58"/>
      <c r="H42" s="78"/>
      <c r="I42" s="58"/>
    </row>
    <row r="43" spans="1:9" ht="14.25" x14ac:dyDescent="0.15">
      <c r="A43" s="61"/>
      <c r="B43" s="61"/>
      <c r="C43" s="54"/>
      <c r="D43" s="55"/>
      <c r="E43" s="56"/>
      <c r="F43" s="61"/>
      <c r="G43" s="61"/>
      <c r="H43" s="61"/>
      <c r="I43" s="61"/>
    </row>
    <row r="44" spans="1:9" ht="14.25" x14ac:dyDescent="0.15">
      <c r="A44" s="17"/>
      <c r="B44" s="17"/>
      <c r="C44" s="50"/>
      <c r="D44" s="62"/>
      <c r="E44" s="63"/>
      <c r="F44" s="17"/>
      <c r="G44" s="17"/>
      <c r="H44" s="17"/>
      <c r="I44" s="17"/>
    </row>
    <row r="45" spans="1:9" ht="14.25" x14ac:dyDescent="0.15">
      <c r="A45" s="58" t="s">
        <v>410</v>
      </c>
      <c r="B45" s="58"/>
      <c r="C45" s="59"/>
      <c r="D45" s="36" t="s">
        <v>411</v>
      </c>
      <c r="E45" s="37"/>
      <c r="F45" s="58"/>
      <c r="G45" s="58"/>
      <c r="H45" s="78"/>
      <c r="I45" s="58"/>
    </row>
    <row r="46" spans="1:9" ht="14.25" x14ac:dyDescent="0.15">
      <c r="A46" s="38" t="s">
        <v>395</v>
      </c>
      <c r="B46" s="39"/>
      <c r="C46" s="40"/>
      <c r="D46" s="38"/>
      <c r="F46" s="42" t="s">
        <v>396</v>
      </c>
      <c r="G46" s="39"/>
      <c r="H46" s="39"/>
      <c r="I46" s="39"/>
    </row>
    <row r="47" spans="1:9" ht="14.25" x14ac:dyDescent="0.15">
      <c r="A47" s="43" t="s">
        <v>397</v>
      </c>
      <c r="B47" s="39"/>
      <c r="C47" s="44"/>
      <c r="D47" s="43"/>
      <c r="F47" s="45" t="s">
        <v>398</v>
      </c>
      <c r="G47" s="39"/>
      <c r="H47" s="39"/>
      <c r="I47" s="39"/>
    </row>
    <row r="48" spans="1:9" x14ac:dyDescent="0.15">
      <c r="A48" s="46"/>
      <c r="B48" s="46"/>
      <c r="C48" s="47"/>
      <c r="D48" s="46"/>
      <c r="E48" s="46"/>
      <c r="F48" s="46"/>
      <c r="G48" s="46"/>
      <c r="H48" s="46"/>
      <c r="I48" s="46"/>
    </row>
    <row r="49" spans="1:9" ht="18.75" x14ac:dyDescent="0.2">
      <c r="A49" s="87" t="s">
        <v>555</v>
      </c>
      <c r="B49" s="87"/>
      <c r="C49" s="87"/>
      <c r="D49" s="87"/>
      <c r="E49" s="87"/>
      <c r="F49" s="87"/>
      <c r="G49" s="87"/>
      <c r="H49" s="87"/>
      <c r="I49" s="87"/>
    </row>
    <row r="50" spans="1:9" ht="14.25" x14ac:dyDescent="0.15">
      <c r="A50" s="88" t="s">
        <v>412</v>
      </c>
      <c r="B50" s="88"/>
      <c r="C50" s="88"/>
      <c r="D50" s="88"/>
      <c r="E50" s="88"/>
      <c r="F50" s="88"/>
      <c r="G50" s="88"/>
      <c r="H50" s="88"/>
      <c r="I50" s="88"/>
    </row>
    <row r="51" spans="1:9" ht="14.25" x14ac:dyDescent="0.15">
      <c r="A51" s="48"/>
      <c r="B51" s="49" t="s">
        <v>981</v>
      </c>
      <c r="C51" s="50"/>
      <c r="D51" s="49"/>
      <c r="E51" s="49"/>
      <c r="F51" s="48"/>
      <c r="G51" s="48"/>
      <c r="H51" s="49" t="s">
        <v>1149</v>
      </c>
      <c r="I51" s="49"/>
    </row>
    <row r="52" spans="1:9" ht="14.25" x14ac:dyDescent="0.15">
      <c r="A52" s="48"/>
      <c r="B52" s="49" t="s">
        <v>978</v>
      </c>
      <c r="C52" s="50"/>
      <c r="D52" s="49"/>
      <c r="E52" s="49"/>
      <c r="F52" s="49"/>
      <c r="G52" s="49"/>
      <c r="H52" s="49" t="s">
        <v>416</v>
      </c>
      <c r="I52" s="49"/>
    </row>
    <row r="53" spans="1:9" ht="14.25" x14ac:dyDescent="0.2">
      <c r="A53" s="33"/>
      <c r="B53" s="34"/>
      <c r="C53" s="35"/>
      <c r="D53" s="33"/>
      <c r="E53" s="34"/>
      <c r="F53" s="34"/>
      <c r="G53" s="33"/>
      <c r="H53" s="33"/>
      <c r="I53" s="33"/>
    </row>
    <row r="54" spans="1:9" ht="27" x14ac:dyDescent="0.15">
      <c r="A54" s="79" t="s">
        <v>878</v>
      </c>
      <c r="B54" s="51" t="s">
        <v>1</v>
      </c>
      <c r="C54" s="74" t="s">
        <v>401</v>
      </c>
      <c r="D54" s="51" t="s">
        <v>9</v>
      </c>
      <c r="E54" s="52" t="s">
        <v>11</v>
      </c>
      <c r="F54" s="52" t="s">
        <v>403</v>
      </c>
      <c r="G54" s="51" t="s">
        <v>404</v>
      </c>
      <c r="H54" s="52" t="s">
        <v>405</v>
      </c>
      <c r="I54" s="51" t="s">
        <v>4</v>
      </c>
    </row>
    <row r="55" spans="1:9" ht="20.100000000000001" customHeight="1" x14ac:dyDescent="0.2">
      <c r="A55" s="84" t="s">
        <v>902</v>
      </c>
      <c r="B55" s="31">
        <v>1211070384</v>
      </c>
      <c r="C55" s="32" t="s">
        <v>588</v>
      </c>
      <c r="D55" s="32" t="s">
        <v>393</v>
      </c>
      <c r="E55" s="27">
        <v>11</v>
      </c>
      <c r="F55" s="64"/>
      <c r="G55" s="64"/>
      <c r="H55" s="64"/>
      <c r="I55" s="64"/>
    </row>
    <row r="56" spans="1:9" ht="20.100000000000001" customHeight="1" x14ac:dyDescent="0.2">
      <c r="A56" s="85" t="s">
        <v>903</v>
      </c>
      <c r="B56" s="31">
        <v>1211070387</v>
      </c>
      <c r="C56" s="32" t="s">
        <v>589</v>
      </c>
      <c r="D56" s="32" t="s">
        <v>590</v>
      </c>
      <c r="E56" s="27">
        <v>11</v>
      </c>
      <c r="F56" s="64"/>
      <c r="G56" s="64"/>
      <c r="H56" s="64"/>
      <c r="I56" s="64"/>
    </row>
    <row r="57" spans="1:9" ht="20.100000000000001" customHeight="1" x14ac:dyDescent="0.2">
      <c r="A57" s="85" t="s">
        <v>904</v>
      </c>
      <c r="B57" s="31">
        <v>1211070426</v>
      </c>
      <c r="C57" s="32" t="s">
        <v>663</v>
      </c>
      <c r="D57" s="32" t="s">
        <v>330</v>
      </c>
      <c r="E57" s="27">
        <v>11</v>
      </c>
      <c r="F57" s="64"/>
      <c r="G57" s="64"/>
      <c r="H57" s="64"/>
      <c r="I57" s="64"/>
    </row>
    <row r="58" spans="1:9" ht="20.100000000000001" customHeight="1" x14ac:dyDescent="0.2">
      <c r="A58" s="85" t="s">
        <v>905</v>
      </c>
      <c r="B58" s="31">
        <v>1211070431</v>
      </c>
      <c r="C58" s="32" t="s">
        <v>982</v>
      </c>
      <c r="D58" s="32" t="s">
        <v>472</v>
      </c>
      <c r="E58" s="27">
        <v>11</v>
      </c>
      <c r="F58" s="64"/>
      <c r="G58" s="64"/>
      <c r="H58" s="64"/>
      <c r="I58" s="64"/>
    </row>
    <row r="59" spans="1:9" ht="20.100000000000001" customHeight="1" x14ac:dyDescent="0.2">
      <c r="A59" s="85" t="s">
        <v>906</v>
      </c>
      <c r="B59" s="31">
        <v>1211070446</v>
      </c>
      <c r="C59" s="32" t="s">
        <v>594</v>
      </c>
      <c r="D59" s="32" t="s">
        <v>185</v>
      </c>
      <c r="E59" s="27">
        <v>11</v>
      </c>
      <c r="F59" s="64"/>
      <c r="G59" s="64"/>
      <c r="H59" s="64"/>
      <c r="I59" s="64"/>
    </row>
    <row r="60" spans="1:9" ht="20.100000000000001" customHeight="1" x14ac:dyDescent="0.2">
      <c r="A60" s="85" t="s">
        <v>907</v>
      </c>
      <c r="B60" s="31">
        <v>1211070449</v>
      </c>
      <c r="C60" s="32" t="s">
        <v>983</v>
      </c>
      <c r="D60" s="32" t="s">
        <v>464</v>
      </c>
      <c r="E60" s="27">
        <v>11</v>
      </c>
      <c r="F60" s="64"/>
      <c r="G60" s="64"/>
      <c r="H60" s="64"/>
      <c r="I60" s="64"/>
    </row>
    <row r="61" spans="1:9" ht="20.100000000000001" customHeight="1" x14ac:dyDescent="0.2">
      <c r="A61" s="85" t="s">
        <v>908</v>
      </c>
      <c r="B61" s="31">
        <v>1211070476</v>
      </c>
      <c r="C61" s="32" t="s">
        <v>184</v>
      </c>
      <c r="D61" s="32" t="s">
        <v>185</v>
      </c>
      <c r="E61" s="27">
        <v>11</v>
      </c>
      <c r="F61" s="64"/>
      <c r="G61" s="64"/>
      <c r="H61" s="64"/>
      <c r="I61" s="64"/>
    </row>
    <row r="62" spans="1:9" ht="20.100000000000001" customHeight="1" x14ac:dyDescent="0.2">
      <c r="A62" s="85" t="s">
        <v>909</v>
      </c>
      <c r="B62" s="31">
        <v>1211070482</v>
      </c>
      <c r="C62" s="32" t="s">
        <v>301</v>
      </c>
      <c r="D62" s="32" t="s">
        <v>468</v>
      </c>
      <c r="E62" s="27">
        <v>11</v>
      </c>
      <c r="F62" s="64"/>
      <c r="G62" s="64"/>
      <c r="H62" s="64"/>
      <c r="I62" s="64"/>
    </row>
    <row r="63" spans="1:9" ht="20.100000000000001" customHeight="1" x14ac:dyDescent="0.2">
      <c r="A63" s="85" t="s">
        <v>910</v>
      </c>
      <c r="B63" s="31">
        <v>1211070487</v>
      </c>
      <c r="C63" s="32" t="s">
        <v>595</v>
      </c>
      <c r="D63" s="32" t="s">
        <v>462</v>
      </c>
      <c r="E63" s="27">
        <v>11</v>
      </c>
      <c r="F63" s="64"/>
      <c r="G63" s="64"/>
      <c r="H63" s="64"/>
      <c r="I63" s="64"/>
    </row>
    <row r="64" spans="1:9" ht="20.100000000000001" customHeight="1" x14ac:dyDescent="0.2">
      <c r="A64" s="85" t="s">
        <v>911</v>
      </c>
      <c r="B64" s="31">
        <v>1211070493</v>
      </c>
      <c r="C64" s="32" t="s">
        <v>492</v>
      </c>
      <c r="D64" s="32" t="s">
        <v>108</v>
      </c>
      <c r="E64" s="27">
        <v>11</v>
      </c>
      <c r="F64" s="64"/>
      <c r="G64" s="64"/>
      <c r="H64" s="64"/>
      <c r="I64" s="64"/>
    </row>
    <row r="65" spans="1:9" ht="20.100000000000001" customHeight="1" x14ac:dyDescent="0.2">
      <c r="A65" s="85" t="s">
        <v>912</v>
      </c>
      <c r="B65" s="31">
        <v>1211070502</v>
      </c>
      <c r="C65" s="32" t="s">
        <v>207</v>
      </c>
      <c r="D65" s="32" t="s">
        <v>202</v>
      </c>
      <c r="E65" s="27">
        <v>11</v>
      </c>
      <c r="F65" s="64"/>
      <c r="G65" s="64"/>
      <c r="H65" s="64"/>
      <c r="I65" s="64"/>
    </row>
    <row r="66" spans="1:9" ht="20.100000000000001" customHeight="1" x14ac:dyDescent="0.2">
      <c r="A66" s="85" t="s">
        <v>913</v>
      </c>
      <c r="B66" s="31">
        <v>1211070515</v>
      </c>
      <c r="C66" s="32" t="s">
        <v>597</v>
      </c>
      <c r="D66" s="32" t="s">
        <v>330</v>
      </c>
      <c r="E66" s="27">
        <v>11</v>
      </c>
      <c r="F66" s="64"/>
      <c r="G66" s="64"/>
      <c r="H66" s="64"/>
      <c r="I66" s="64"/>
    </row>
    <row r="67" spans="1:9" ht="20.100000000000001" customHeight="1" x14ac:dyDescent="0.2">
      <c r="A67" s="85" t="s">
        <v>914</v>
      </c>
      <c r="B67" s="31">
        <v>1211070521</v>
      </c>
      <c r="C67" s="32" t="s">
        <v>494</v>
      </c>
      <c r="D67" s="32" t="s">
        <v>495</v>
      </c>
      <c r="E67" s="27">
        <v>11</v>
      </c>
      <c r="F67" s="64"/>
      <c r="G67" s="64"/>
      <c r="H67" s="64"/>
      <c r="I67" s="64"/>
    </row>
    <row r="68" spans="1:9" ht="20.100000000000001" customHeight="1" x14ac:dyDescent="0.2">
      <c r="A68" s="85" t="s">
        <v>915</v>
      </c>
      <c r="B68" s="31">
        <v>1211070529</v>
      </c>
      <c r="C68" s="32" t="s">
        <v>598</v>
      </c>
      <c r="D68" s="32" t="s">
        <v>562</v>
      </c>
      <c r="E68" s="27">
        <v>11</v>
      </c>
      <c r="F68" s="64"/>
      <c r="G68" s="64"/>
      <c r="H68" s="64"/>
      <c r="I68" s="64"/>
    </row>
    <row r="69" spans="1:9" ht="20.100000000000001" customHeight="1" x14ac:dyDescent="0.2">
      <c r="A69" s="85" t="s">
        <v>916</v>
      </c>
      <c r="B69" s="31">
        <v>1211070533</v>
      </c>
      <c r="C69" s="32" t="s">
        <v>984</v>
      </c>
      <c r="D69" s="32" t="s">
        <v>108</v>
      </c>
      <c r="E69" s="27">
        <v>11</v>
      </c>
      <c r="F69" s="64"/>
      <c r="G69" s="64"/>
      <c r="H69" s="64"/>
      <c r="I69" s="64"/>
    </row>
    <row r="70" spans="1:9" ht="20.100000000000001" customHeight="1" x14ac:dyDescent="0.2">
      <c r="A70" s="85" t="s">
        <v>917</v>
      </c>
      <c r="B70" s="31">
        <v>1211070544</v>
      </c>
      <c r="C70" s="32" t="s">
        <v>664</v>
      </c>
      <c r="D70" s="32" t="s">
        <v>665</v>
      </c>
      <c r="E70" s="27">
        <v>11</v>
      </c>
      <c r="F70" s="64"/>
      <c r="G70" s="64"/>
      <c r="H70" s="64"/>
      <c r="I70" s="64"/>
    </row>
    <row r="71" spans="1:9" ht="20.100000000000001" customHeight="1" x14ac:dyDescent="0.2">
      <c r="A71" s="85" t="s">
        <v>918</v>
      </c>
      <c r="B71" s="31">
        <v>1211070545</v>
      </c>
      <c r="C71" s="32" t="s">
        <v>600</v>
      </c>
      <c r="D71" s="32" t="s">
        <v>71</v>
      </c>
      <c r="E71" s="27">
        <v>11</v>
      </c>
      <c r="F71" s="64"/>
      <c r="G71" s="64"/>
      <c r="H71" s="64"/>
      <c r="I71" s="64"/>
    </row>
    <row r="72" spans="1:9" ht="20.100000000000001" customHeight="1" x14ac:dyDescent="0.2">
      <c r="A72" s="85" t="s">
        <v>919</v>
      </c>
      <c r="B72" s="31">
        <v>1211070574</v>
      </c>
      <c r="C72" s="32" t="s">
        <v>245</v>
      </c>
      <c r="D72" s="32" t="s">
        <v>244</v>
      </c>
      <c r="E72" s="27">
        <v>11</v>
      </c>
      <c r="F72" s="64"/>
      <c r="G72" s="64"/>
      <c r="H72" s="64"/>
      <c r="I72" s="64"/>
    </row>
    <row r="73" spans="1:9" ht="20.100000000000001" customHeight="1" x14ac:dyDescent="0.2">
      <c r="A73" s="85" t="s">
        <v>920</v>
      </c>
      <c r="B73" s="31">
        <v>1211070576</v>
      </c>
      <c r="C73" s="32" t="s">
        <v>243</v>
      </c>
      <c r="D73" s="32" t="s">
        <v>244</v>
      </c>
      <c r="E73" s="27">
        <v>11</v>
      </c>
      <c r="F73" s="64"/>
      <c r="G73" s="64"/>
      <c r="H73" s="64"/>
      <c r="I73" s="64"/>
    </row>
    <row r="74" spans="1:9" ht="20.100000000000001" customHeight="1" x14ac:dyDescent="0.2">
      <c r="A74" s="85" t="s">
        <v>921</v>
      </c>
      <c r="B74" s="31">
        <v>1211070323</v>
      </c>
      <c r="C74" s="32" t="s">
        <v>333</v>
      </c>
      <c r="D74" s="32" t="s">
        <v>330</v>
      </c>
      <c r="E74" s="27">
        <v>11</v>
      </c>
      <c r="F74" s="64"/>
      <c r="G74" s="64"/>
      <c r="H74" s="64"/>
      <c r="I74" s="64"/>
    </row>
    <row r="75" spans="1:9" ht="20.100000000000001" customHeight="1" x14ac:dyDescent="0.2">
      <c r="A75" s="85" t="s">
        <v>922</v>
      </c>
      <c r="B75" s="31">
        <v>1211070326</v>
      </c>
      <c r="C75" s="32" t="s">
        <v>582</v>
      </c>
      <c r="D75" s="32" t="s">
        <v>583</v>
      </c>
      <c r="E75" s="27">
        <v>11</v>
      </c>
      <c r="F75" s="64"/>
      <c r="G75" s="64"/>
      <c r="H75" s="64"/>
      <c r="I75" s="64"/>
    </row>
    <row r="76" spans="1:9" ht="20.100000000000001" customHeight="1" x14ac:dyDescent="0.2">
      <c r="A76" s="85" t="s">
        <v>923</v>
      </c>
      <c r="B76" s="31">
        <v>1211070363</v>
      </c>
      <c r="C76" s="32" t="s">
        <v>585</v>
      </c>
      <c r="D76" s="32" t="s">
        <v>108</v>
      </c>
      <c r="E76" s="27">
        <v>11</v>
      </c>
      <c r="F76" s="64"/>
      <c r="G76" s="64"/>
      <c r="H76" s="64"/>
      <c r="I76" s="64"/>
    </row>
    <row r="77" spans="1:9" ht="20.100000000000001" customHeight="1" x14ac:dyDescent="0.2">
      <c r="A77" s="85" t="s">
        <v>924</v>
      </c>
      <c r="B77" s="31">
        <v>1211070374</v>
      </c>
      <c r="C77" s="32" t="s">
        <v>586</v>
      </c>
      <c r="D77" s="32" t="s">
        <v>468</v>
      </c>
      <c r="E77" s="27">
        <v>11</v>
      </c>
      <c r="F77" s="64"/>
      <c r="G77" s="64"/>
      <c r="H77" s="64"/>
      <c r="I77" s="64"/>
    </row>
    <row r="78" spans="1:9" ht="20.100000000000001" customHeight="1" x14ac:dyDescent="0.2">
      <c r="A78" s="85" t="s">
        <v>925</v>
      </c>
      <c r="B78" s="31">
        <v>1211070375</v>
      </c>
      <c r="C78" s="32" t="s">
        <v>587</v>
      </c>
      <c r="D78" s="32" t="s">
        <v>185</v>
      </c>
      <c r="E78" s="27">
        <v>11</v>
      </c>
      <c r="F78" s="64"/>
      <c r="G78" s="64"/>
      <c r="H78" s="64"/>
      <c r="I78" s="64"/>
    </row>
    <row r="79" spans="1:9" ht="20.100000000000001" customHeight="1" x14ac:dyDescent="0.2">
      <c r="A79" s="85" t="s">
        <v>926</v>
      </c>
      <c r="B79" s="31"/>
      <c r="C79" s="32"/>
      <c r="D79" s="32"/>
      <c r="E79" s="27"/>
      <c r="F79" s="64"/>
      <c r="G79" s="64"/>
      <c r="H79" s="64"/>
      <c r="I79" s="64"/>
    </row>
    <row r="80" spans="1:9" ht="20.100000000000001" customHeight="1" x14ac:dyDescent="0.2">
      <c r="A80" s="85" t="s">
        <v>927</v>
      </c>
      <c r="B80" s="31"/>
      <c r="C80" s="32"/>
      <c r="D80" s="32"/>
      <c r="E80" s="27"/>
      <c r="F80" s="64"/>
      <c r="G80" s="64"/>
      <c r="H80" s="64"/>
      <c r="I80" s="64"/>
    </row>
    <row r="81" spans="1:9" ht="20.100000000000001" customHeight="1" x14ac:dyDescent="0.2">
      <c r="A81" s="85" t="s">
        <v>928</v>
      </c>
      <c r="B81" s="31"/>
      <c r="C81" s="32"/>
      <c r="D81" s="32"/>
      <c r="E81" s="27"/>
      <c r="F81" s="64"/>
      <c r="G81" s="64"/>
      <c r="H81" s="64"/>
      <c r="I81" s="64"/>
    </row>
    <row r="82" spans="1:9" ht="20.100000000000001" customHeight="1" x14ac:dyDescent="0.2">
      <c r="A82" s="85" t="s">
        <v>929</v>
      </c>
      <c r="B82" s="31"/>
      <c r="C82" s="32"/>
      <c r="D82" s="32"/>
      <c r="E82" s="27"/>
      <c r="F82" s="64"/>
      <c r="G82" s="64"/>
      <c r="H82" s="64"/>
      <c r="I82" s="64"/>
    </row>
    <row r="83" spans="1:9" ht="20.100000000000001" customHeight="1" x14ac:dyDescent="0.2">
      <c r="A83" s="85" t="s">
        <v>930</v>
      </c>
      <c r="B83" s="31"/>
      <c r="C83" s="32"/>
      <c r="D83" s="32"/>
      <c r="E83" s="27"/>
      <c r="F83" s="64"/>
      <c r="G83" s="64"/>
      <c r="H83" s="64"/>
      <c r="I83" s="64"/>
    </row>
    <row r="84" spans="1:9" ht="20.100000000000001" customHeight="1" x14ac:dyDescent="0.2">
      <c r="A84" s="85" t="s">
        <v>931</v>
      </c>
      <c r="B84" s="31"/>
      <c r="C84" s="32"/>
      <c r="D84" s="32"/>
      <c r="E84" s="27"/>
      <c r="F84" s="64"/>
      <c r="G84" s="64"/>
      <c r="H84" s="64"/>
      <c r="I84" s="64"/>
    </row>
    <row r="85" spans="1:9" ht="20.100000000000001" customHeight="1" x14ac:dyDescent="0.2">
      <c r="A85" s="85" t="s">
        <v>986</v>
      </c>
      <c r="B85" s="31"/>
      <c r="C85" s="32"/>
      <c r="D85" s="32"/>
      <c r="E85" s="27"/>
      <c r="F85" s="64"/>
      <c r="G85" s="64"/>
      <c r="H85" s="64"/>
      <c r="I85" s="64"/>
    </row>
    <row r="86" spans="1:9" ht="14.25" x14ac:dyDescent="0.15">
      <c r="A86" s="17"/>
      <c r="B86" s="17"/>
      <c r="C86" s="50"/>
      <c r="D86" s="17"/>
      <c r="E86" s="17"/>
      <c r="F86" s="17"/>
      <c r="G86" s="17"/>
      <c r="H86" s="17"/>
      <c r="I86" s="17"/>
    </row>
    <row r="87" spans="1:9" ht="14.25" x14ac:dyDescent="0.15">
      <c r="A87" s="53" t="s">
        <v>406</v>
      </c>
      <c r="B87" s="53"/>
      <c r="C87" s="54"/>
      <c r="D87" s="55" t="s">
        <v>407</v>
      </c>
      <c r="E87" s="56"/>
      <c r="F87" s="53" t="s">
        <v>423</v>
      </c>
      <c r="G87" s="53"/>
      <c r="H87" s="57"/>
      <c r="I87" s="53"/>
    </row>
    <row r="88" spans="1:9" ht="14.25" x14ac:dyDescent="0.15">
      <c r="A88" s="58" t="s">
        <v>408</v>
      </c>
      <c r="B88" s="58"/>
      <c r="C88" s="59"/>
      <c r="D88" s="36" t="s">
        <v>409</v>
      </c>
      <c r="E88" s="37"/>
      <c r="F88" s="58"/>
      <c r="G88" s="58"/>
      <c r="H88" s="78"/>
      <c r="I88" s="58"/>
    </row>
    <row r="89" spans="1:9" ht="14.25" x14ac:dyDescent="0.15">
      <c r="A89" s="61"/>
      <c r="B89" s="61"/>
      <c r="C89" s="54"/>
      <c r="D89" s="55"/>
      <c r="E89" s="56"/>
      <c r="F89" s="61"/>
      <c r="G89" s="61"/>
      <c r="H89" s="61"/>
      <c r="I89" s="61"/>
    </row>
    <row r="90" spans="1:9" ht="14.25" x14ac:dyDescent="0.15">
      <c r="A90" s="17"/>
      <c r="B90" s="17"/>
      <c r="C90" s="50"/>
      <c r="D90" s="62"/>
      <c r="E90" s="63"/>
      <c r="F90" s="17"/>
      <c r="G90" s="17"/>
      <c r="H90" s="17"/>
      <c r="I90" s="17"/>
    </row>
    <row r="91" spans="1:9" ht="14.25" x14ac:dyDescent="0.15">
      <c r="A91" s="58" t="s">
        <v>410</v>
      </c>
      <c r="B91" s="58"/>
      <c r="C91" s="59"/>
      <c r="D91" s="36" t="s">
        <v>411</v>
      </c>
      <c r="E91" s="37"/>
      <c r="F91" s="58"/>
      <c r="G91" s="58"/>
      <c r="H91" s="78"/>
      <c r="I91" s="58"/>
    </row>
    <row r="92" spans="1:9" ht="14.25" x14ac:dyDescent="0.15">
      <c r="A92" s="38" t="s">
        <v>395</v>
      </c>
      <c r="B92" s="39"/>
      <c r="C92" s="40"/>
      <c r="D92" s="38"/>
      <c r="F92" s="42" t="s">
        <v>396</v>
      </c>
      <c r="G92" s="39"/>
      <c r="H92" s="39"/>
      <c r="I92" s="39"/>
    </row>
    <row r="93" spans="1:9" ht="14.25" x14ac:dyDescent="0.15">
      <c r="A93" s="43" t="s">
        <v>397</v>
      </c>
      <c r="B93" s="39"/>
      <c r="C93" s="44"/>
      <c r="D93" s="43"/>
      <c r="F93" s="45" t="s">
        <v>398</v>
      </c>
      <c r="G93" s="39"/>
      <c r="H93" s="39"/>
      <c r="I93" s="39"/>
    </row>
    <row r="94" spans="1:9" x14ac:dyDescent="0.15">
      <c r="A94" s="46"/>
      <c r="B94" s="46"/>
      <c r="C94" s="47"/>
      <c r="D94" s="46"/>
      <c r="E94" s="46"/>
      <c r="F94" s="46"/>
      <c r="G94" s="46"/>
      <c r="H94" s="46"/>
      <c r="I94" s="46"/>
    </row>
    <row r="95" spans="1:9" ht="18.75" x14ac:dyDescent="0.2">
      <c r="A95" s="87" t="s">
        <v>555</v>
      </c>
      <c r="B95" s="87"/>
      <c r="C95" s="87"/>
      <c r="D95" s="87"/>
      <c r="E95" s="87"/>
      <c r="F95" s="87"/>
      <c r="G95" s="87"/>
      <c r="H95" s="87"/>
      <c r="I95" s="87"/>
    </row>
    <row r="96" spans="1:9" ht="14.25" x14ac:dyDescent="0.15">
      <c r="A96" s="88" t="s">
        <v>412</v>
      </c>
      <c r="B96" s="88"/>
      <c r="C96" s="88"/>
      <c r="D96" s="88"/>
      <c r="E96" s="88"/>
      <c r="F96" s="88"/>
      <c r="G96" s="88"/>
      <c r="H96" s="88"/>
      <c r="I96" s="88"/>
    </row>
    <row r="97" spans="1:9" ht="14.25" x14ac:dyDescent="0.15">
      <c r="A97" s="48"/>
      <c r="B97" s="49" t="s">
        <v>987</v>
      </c>
      <c r="C97" s="50"/>
      <c r="D97" s="49"/>
      <c r="E97" s="49"/>
      <c r="F97" s="48"/>
      <c r="G97" s="48"/>
      <c r="H97" s="49" t="s">
        <v>1149</v>
      </c>
      <c r="I97" s="49"/>
    </row>
    <row r="98" spans="1:9" ht="14.25" x14ac:dyDescent="0.15">
      <c r="A98" s="48"/>
      <c r="B98" s="49" t="s">
        <v>978</v>
      </c>
      <c r="C98" s="50"/>
      <c r="D98" s="49"/>
      <c r="E98" s="49"/>
      <c r="F98" s="49"/>
      <c r="G98" s="49"/>
      <c r="H98" s="49" t="s">
        <v>415</v>
      </c>
      <c r="I98" s="49"/>
    </row>
    <row r="99" spans="1:9" ht="14.25" x14ac:dyDescent="0.2">
      <c r="A99" s="33"/>
      <c r="B99" s="34"/>
      <c r="C99" s="35"/>
      <c r="D99" s="33"/>
      <c r="E99" s="34"/>
      <c r="F99" s="34"/>
      <c r="G99" s="33"/>
      <c r="H99" s="33"/>
      <c r="I99" s="33"/>
    </row>
    <row r="100" spans="1:9" ht="27" x14ac:dyDescent="0.15">
      <c r="A100" s="79" t="s">
        <v>878</v>
      </c>
      <c r="B100" s="51" t="s">
        <v>1</v>
      </c>
      <c r="C100" s="74" t="s">
        <v>401</v>
      </c>
      <c r="D100" s="51" t="s">
        <v>9</v>
      </c>
      <c r="E100" s="52" t="s">
        <v>11</v>
      </c>
      <c r="F100" s="52" t="s">
        <v>403</v>
      </c>
      <c r="G100" s="51" t="s">
        <v>404</v>
      </c>
      <c r="H100" s="52" t="s">
        <v>405</v>
      </c>
      <c r="I100" s="51" t="s">
        <v>4</v>
      </c>
    </row>
    <row r="101" spans="1:9" ht="21.95" customHeight="1" x14ac:dyDescent="0.2">
      <c r="A101" s="84" t="s">
        <v>902</v>
      </c>
      <c r="B101" s="31">
        <v>2118130123</v>
      </c>
      <c r="C101" s="32" t="s">
        <v>890</v>
      </c>
      <c r="D101" s="32" t="s">
        <v>891</v>
      </c>
      <c r="E101" s="27" t="str">
        <f t="shared" ref="E101" si="0">RIGHT(D101,2)</f>
        <v>43</v>
      </c>
      <c r="F101" s="64"/>
      <c r="G101" s="64"/>
      <c r="H101" s="64"/>
      <c r="I101" s="64"/>
    </row>
    <row r="102" spans="1:9" ht="21.95" customHeight="1" x14ac:dyDescent="0.2">
      <c r="A102" s="85" t="s">
        <v>903</v>
      </c>
      <c r="B102" s="31"/>
      <c r="C102" s="32"/>
      <c r="D102" s="32"/>
      <c r="E102" s="27"/>
      <c r="F102" s="64"/>
      <c r="G102" s="64"/>
      <c r="H102" s="64"/>
      <c r="I102" s="64"/>
    </row>
    <row r="103" spans="1:9" ht="21.95" customHeight="1" x14ac:dyDescent="0.2">
      <c r="A103" s="85" t="s">
        <v>904</v>
      </c>
      <c r="B103" s="31"/>
      <c r="C103" s="32"/>
      <c r="D103" s="32"/>
      <c r="E103" s="27"/>
      <c r="F103" s="64"/>
      <c r="G103" s="64"/>
      <c r="H103" s="64"/>
      <c r="I103" s="64"/>
    </row>
    <row r="104" spans="1:9" ht="21.95" customHeight="1" x14ac:dyDescent="0.2">
      <c r="A104" s="85" t="s">
        <v>905</v>
      </c>
      <c r="B104" s="31"/>
      <c r="C104" s="32"/>
      <c r="D104" s="32"/>
      <c r="E104" s="27"/>
      <c r="F104" s="64"/>
      <c r="G104" s="64"/>
      <c r="H104" s="64"/>
      <c r="I104" s="64"/>
    </row>
    <row r="105" spans="1:9" ht="21.95" customHeight="1" x14ac:dyDescent="0.2">
      <c r="A105" s="85" t="s">
        <v>906</v>
      </c>
      <c r="B105" s="31"/>
      <c r="C105" s="32"/>
      <c r="D105" s="32"/>
      <c r="E105" s="27"/>
      <c r="F105" s="64"/>
      <c r="G105" s="64"/>
      <c r="H105" s="64"/>
      <c r="I105" s="64"/>
    </row>
    <row r="106" spans="1:9" ht="21.95" customHeight="1" x14ac:dyDescent="0.2">
      <c r="A106" s="85" t="s">
        <v>907</v>
      </c>
      <c r="B106" s="31"/>
      <c r="C106" s="32"/>
      <c r="D106" s="32"/>
      <c r="E106" s="27"/>
      <c r="F106" s="64"/>
      <c r="G106" s="64"/>
      <c r="H106" s="64"/>
      <c r="I106" s="64"/>
    </row>
    <row r="107" spans="1:9" ht="21.95" customHeight="1" x14ac:dyDescent="0.2">
      <c r="A107" s="85" t="s">
        <v>908</v>
      </c>
      <c r="B107" s="31"/>
      <c r="C107" s="32"/>
      <c r="D107" s="32"/>
      <c r="E107" s="27"/>
      <c r="F107" s="64"/>
      <c r="G107" s="64"/>
      <c r="H107" s="64"/>
      <c r="I107" s="64"/>
    </row>
    <row r="108" spans="1:9" ht="21.95" customHeight="1" x14ac:dyDescent="0.2">
      <c r="A108" s="85" t="s">
        <v>909</v>
      </c>
      <c r="B108" s="31"/>
      <c r="C108" s="32"/>
      <c r="D108" s="32"/>
      <c r="E108" s="27"/>
      <c r="F108" s="64"/>
      <c r="G108" s="64"/>
      <c r="H108" s="64"/>
      <c r="I108" s="64"/>
    </row>
    <row r="109" spans="1:9" ht="21.95" customHeight="1" x14ac:dyDescent="0.2">
      <c r="A109" s="85" t="s">
        <v>910</v>
      </c>
      <c r="B109" s="31"/>
      <c r="C109" s="32"/>
      <c r="D109" s="32"/>
      <c r="E109" s="27"/>
      <c r="F109" s="64"/>
      <c r="G109" s="64"/>
      <c r="H109" s="64"/>
      <c r="I109" s="64"/>
    </row>
    <row r="110" spans="1:9" ht="21.95" customHeight="1" x14ac:dyDescent="0.2">
      <c r="A110" s="85" t="s">
        <v>911</v>
      </c>
      <c r="B110" s="31"/>
      <c r="C110" s="32"/>
      <c r="D110" s="32"/>
      <c r="E110" s="27"/>
      <c r="F110" s="64"/>
      <c r="G110" s="64"/>
      <c r="H110" s="64"/>
      <c r="I110" s="64"/>
    </row>
    <row r="111" spans="1:9" ht="21.95" customHeight="1" x14ac:dyDescent="0.2">
      <c r="A111" s="85" t="s">
        <v>912</v>
      </c>
      <c r="B111" s="31"/>
      <c r="C111" s="32"/>
      <c r="D111" s="32"/>
      <c r="E111" s="27"/>
      <c r="F111" s="64"/>
      <c r="G111" s="64"/>
      <c r="H111" s="64"/>
      <c r="I111" s="64"/>
    </row>
    <row r="112" spans="1:9" ht="21.95" customHeight="1" x14ac:dyDescent="0.2">
      <c r="A112" s="85" t="s">
        <v>913</v>
      </c>
      <c r="B112" s="31"/>
      <c r="C112" s="32"/>
      <c r="D112" s="32"/>
      <c r="E112" s="27"/>
      <c r="F112" s="64"/>
      <c r="G112" s="64"/>
      <c r="H112" s="64"/>
      <c r="I112" s="64"/>
    </row>
    <row r="113" spans="1:9" ht="21.95" customHeight="1" x14ac:dyDescent="0.2">
      <c r="A113" s="85" t="s">
        <v>914</v>
      </c>
      <c r="B113" s="31"/>
      <c r="C113" s="32"/>
      <c r="D113" s="32"/>
      <c r="E113" s="27"/>
      <c r="F113" s="64"/>
      <c r="G113" s="64"/>
      <c r="H113" s="64"/>
      <c r="I113" s="64"/>
    </row>
    <row r="114" spans="1:9" ht="21.95" customHeight="1" x14ac:dyDescent="0.2">
      <c r="A114" s="85" t="s">
        <v>915</v>
      </c>
      <c r="B114" s="31"/>
      <c r="C114" s="32"/>
      <c r="D114" s="32"/>
      <c r="E114" s="27"/>
      <c r="F114" s="64"/>
      <c r="G114" s="64"/>
      <c r="H114" s="64"/>
      <c r="I114" s="64"/>
    </row>
    <row r="115" spans="1:9" ht="21.95" customHeight="1" x14ac:dyDescent="0.2">
      <c r="A115" s="85" t="s">
        <v>916</v>
      </c>
      <c r="B115" s="31"/>
      <c r="C115" s="32"/>
      <c r="D115" s="32"/>
      <c r="E115" s="27"/>
      <c r="F115" s="64"/>
      <c r="G115" s="64"/>
      <c r="H115" s="64"/>
      <c r="I115" s="64"/>
    </row>
    <row r="116" spans="1:9" ht="21.95" customHeight="1" x14ac:dyDescent="0.2">
      <c r="A116" s="85" t="s">
        <v>917</v>
      </c>
      <c r="B116" s="31"/>
      <c r="C116" s="32"/>
      <c r="D116" s="32"/>
      <c r="E116" s="27"/>
      <c r="F116" s="64"/>
      <c r="G116" s="64"/>
      <c r="H116" s="64"/>
      <c r="I116" s="64"/>
    </row>
    <row r="117" spans="1:9" ht="21.95" customHeight="1" x14ac:dyDescent="0.2">
      <c r="A117" s="85" t="s">
        <v>918</v>
      </c>
      <c r="B117" s="31"/>
      <c r="C117" s="32"/>
      <c r="D117" s="32"/>
      <c r="E117" s="27"/>
      <c r="F117" s="64"/>
      <c r="G117" s="64"/>
      <c r="H117" s="64"/>
      <c r="I117" s="64"/>
    </row>
    <row r="118" spans="1:9" ht="21.95" customHeight="1" x14ac:dyDescent="0.2">
      <c r="A118" s="85" t="s">
        <v>919</v>
      </c>
      <c r="B118" s="31"/>
      <c r="C118" s="32"/>
      <c r="D118" s="32"/>
      <c r="E118" s="27"/>
      <c r="F118" s="64"/>
      <c r="G118" s="64"/>
      <c r="H118" s="64"/>
      <c r="I118" s="64"/>
    </row>
    <row r="119" spans="1:9" ht="21.95" customHeight="1" x14ac:dyDescent="0.2">
      <c r="A119" s="85" t="s">
        <v>920</v>
      </c>
      <c r="B119" s="31"/>
      <c r="C119" s="32"/>
      <c r="D119" s="32"/>
      <c r="E119" s="27"/>
      <c r="F119" s="64"/>
      <c r="G119" s="64"/>
      <c r="H119" s="64"/>
      <c r="I119" s="64"/>
    </row>
    <row r="120" spans="1:9" ht="21.95" customHeight="1" x14ac:dyDescent="0.2">
      <c r="A120" s="85" t="s">
        <v>921</v>
      </c>
      <c r="B120" s="31"/>
      <c r="C120" s="32"/>
      <c r="D120" s="32"/>
      <c r="E120" s="27"/>
      <c r="F120" s="64"/>
      <c r="G120" s="64"/>
      <c r="H120" s="64"/>
      <c r="I120" s="64"/>
    </row>
    <row r="121" spans="1:9" ht="21.95" customHeight="1" x14ac:dyDescent="0.2">
      <c r="A121" s="85" t="s">
        <v>922</v>
      </c>
      <c r="B121" s="31"/>
      <c r="C121" s="32"/>
      <c r="D121" s="32"/>
      <c r="E121" s="27"/>
      <c r="F121" s="64"/>
      <c r="G121" s="64"/>
      <c r="H121" s="64"/>
      <c r="I121" s="64"/>
    </row>
    <row r="122" spans="1:9" ht="21.95" customHeight="1" x14ac:dyDescent="0.2">
      <c r="A122" s="85" t="s">
        <v>923</v>
      </c>
      <c r="B122" s="31"/>
      <c r="C122" s="32"/>
      <c r="D122" s="32"/>
      <c r="E122" s="27"/>
      <c r="F122" s="64"/>
      <c r="G122" s="64"/>
      <c r="H122" s="64"/>
      <c r="I122" s="64"/>
    </row>
    <row r="123" spans="1:9" ht="21.95" customHeight="1" x14ac:dyDescent="0.2">
      <c r="A123" s="85" t="s">
        <v>924</v>
      </c>
      <c r="B123" s="31"/>
      <c r="C123" s="32"/>
      <c r="D123" s="32"/>
      <c r="E123" s="27"/>
      <c r="F123" s="64"/>
      <c r="G123" s="64"/>
      <c r="H123" s="64"/>
      <c r="I123" s="64"/>
    </row>
    <row r="124" spans="1:9" ht="21.95" customHeight="1" x14ac:dyDescent="0.2">
      <c r="A124" s="85" t="s">
        <v>925</v>
      </c>
      <c r="B124" s="31"/>
      <c r="C124" s="32"/>
      <c r="D124" s="32"/>
      <c r="E124" s="27"/>
      <c r="F124" s="64"/>
      <c r="G124" s="64"/>
      <c r="H124" s="64"/>
      <c r="I124" s="64"/>
    </row>
    <row r="125" spans="1:9" ht="21.95" customHeight="1" x14ac:dyDescent="0.2">
      <c r="A125" s="85" t="s">
        <v>926</v>
      </c>
      <c r="B125" s="31"/>
      <c r="C125" s="32"/>
      <c r="D125" s="32"/>
      <c r="E125" s="27"/>
      <c r="F125" s="64"/>
      <c r="G125" s="64"/>
      <c r="H125" s="64"/>
      <c r="I125" s="64"/>
    </row>
    <row r="126" spans="1:9" ht="14.25" x14ac:dyDescent="0.15">
      <c r="A126" s="17"/>
      <c r="B126" s="17"/>
      <c r="C126" s="50"/>
      <c r="D126" s="17"/>
      <c r="E126" s="17"/>
      <c r="F126" s="17"/>
      <c r="G126" s="17"/>
      <c r="H126" s="17"/>
      <c r="I126" s="17"/>
    </row>
    <row r="127" spans="1:9" ht="14.25" x14ac:dyDescent="0.15">
      <c r="A127" s="53" t="s">
        <v>406</v>
      </c>
      <c r="B127" s="53"/>
      <c r="C127" s="54"/>
      <c r="D127" s="55" t="s">
        <v>407</v>
      </c>
      <c r="E127" s="56"/>
      <c r="F127" s="53" t="s">
        <v>423</v>
      </c>
      <c r="G127" s="53"/>
      <c r="H127" s="57"/>
      <c r="I127" s="53"/>
    </row>
    <row r="128" spans="1:9" ht="14.25" x14ac:dyDescent="0.15">
      <c r="A128" s="58" t="s">
        <v>408</v>
      </c>
      <c r="B128" s="58"/>
      <c r="C128" s="59"/>
      <c r="D128" s="36" t="s">
        <v>409</v>
      </c>
      <c r="E128" s="37"/>
      <c r="F128" s="58"/>
      <c r="G128" s="58"/>
      <c r="H128" s="78"/>
      <c r="I128" s="58"/>
    </row>
    <row r="129" spans="1:9" ht="14.25" x14ac:dyDescent="0.15">
      <c r="A129" s="61"/>
      <c r="B129" s="61"/>
      <c r="C129" s="54"/>
      <c r="D129" s="55"/>
      <c r="E129" s="56"/>
      <c r="F129" s="61"/>
      <c r="G129" s="61"/>
      <c r="H129" s="61"/>
      <c r="I129" s="61"/>
    </row>
    <row r="130" spans="1:9" ht="14.25" x14ac:dyDescent="0.15">
      <c r="A130" s="17"/>
      <c r="B130" s="17"/>
      <c r="C130" s="50"/>
      <c r="D130" s="62"/>
      <c r="E130" s="63"/>
      <c r="F130" s="17"/>
      <c r="G130" s="17"/>
      <c r="H130" s="17"/>
      <c r="I130" s="17"/>
    </row>
    <row r="131" spans="1:9" ht="14.25" x14ac:dyDescent="0.15">
      <c r="A131" s="58" t="s">
        <v>410</v>
      </c>
      <c r="B131" s="58"/>
      <c r="C131" s="59"/>
      <c r="D131" s="36" t="s">
        <v>411</v>
      </c>
      <c r="E131" s="37"/>
      <c r="F131" s="58"/>
      <c r="G131" s="58"/>
      <c r="H131" s="78"/>
      <c r="I131" s="58"/>
    </row>
    <row r="132" spans="1:9" ht="14.25" x14ac:dyDescent="0.15">
      <c r="A132" s="38" t="s">
        <v>395</v>
      </c>
      <c r="B132" s="39"/>
      <c r="C132" s="40"/>
      <c r="D132" s="38"/>
      <c r="F132" s="42" t="s">
        <v>396</v>
      </c>
      <c r="G132" s="39"/>
      <c r="H132" s="39"/>
      <c r="I132" s="39"/>
    </row>
    <row r="133" spans="1:9" ht="14.25" x14ac:dyDescent="0.15">
      <c r="A133" s="43" t="s">
        <v>397</v>
      </c>
      <c r="B133" s="39"/>
      <c r="C133" s="44"/>
      <c r="D133" s="43"/>
      <c r="F133" s="45" t="s">
        <v>398</v>
      </c>
      <c r="G133" s="39"/>
      <c r="H133" s="39"/>
      <c r="I133" s="39"/>
    </row>
    <row r="134" spans="1:9" x14ac:dyDescent="0.15">
      <c r="A134" s="46"/>
      <c r="B134" s="46"/>
      <c r="C134" s="47"/>
      <c r="D134" s="46"/>
      <c r="E134" s="46"/>
      <c r="F134" s="46"/>
      <c r="G134" s="46"/>
      <c r="H134" s="46"/>
      <c r="I134" s="46"/>
    </row>
    <row r="135" spans="1:9" ht="18.75" x14ac:dyDescent="0.2">
      <c r="A135" s="87" t="s">
        <v>555</v>
      </c>
      <c r="B135" s="87"/>
      <c r="C135" s="87"/>
      <c r="D135" s="87"/>
      <c r="E135" s="87"/>
      <c r="F135" s="87"/>
      <c r="G135" s="87"/>
      <c r="H135" s="87"/>
      <c r="I135" s="87"/>
    </row>
    <row r="136" spans="1:9" ht="14.25" x14ac:dyDescent="0.15">
      <c r="A136" s="88" t="s">
        <v>412</v>
      </c>
      <c r="B136" s="88"/>
      <c r="C136" s="88"/>
      <c r="D136" s="88"/>
      <c r="E136" s="88"/>
      <c r="F136" s="88"/>
      <c r="G136" s="88"/>
      <c r="H136" s="88"/>
      <c r="I136" s="88"/>
    </row>
    <row r="137" spans="1:9" ht="14.25" x14ac:dyDescent="0.15">
      <c r="A137" s="48"/>
      <c r="B137" s="49" t="s">
        <v>988</v>
      </c>
      <c r="C137" s="50"/>
      <c r="D137" s="49"/>
      <c r="E137" s="49"/>
      <c r="F137" s="48"/>
      <c r="G137" s="48"/>
      <c r="H137" s="49" t="s">
        <v>1149</v>
      </c>
      <c r="I137" s="49"/>
    </row>
    <row r="138" spans="1:9" ht="14.25" x14ac:dyDescent="0.15">
      <c r="A138" s="48"/>
      <c r="B138" s="49" t="s">
        <v>978</v>
      </c>
      <c r="C138" s="50"/>
      <c r="D138" s="49"/>
      <c r="E138" s="49"/>
      <c r="F138" s="49"/>
      <c r="G138" s="49"/>
      <c r="H138" s="49" t="s">
        <v>416</v>
      </c>
      <c r="I138" s="49"/>
    </row>
    <row r="139" spans="1:9" ht="14.25" x14ac:dyDescent="0.2">
      <c r="A139" s="33"/>
      <c r="B139" s="34"/>
      <c r="C139" s="35"/>
      <c r="D139" s="33"/>
      <c r="E139" s="34"/>
      <c r="F139" s="34"/>
      <c r="G139" s="33"/>
      <c r="H139" s="33"/>
      <c r="I139" s="33"/>
    </row>
    <row r="140" spans="1:9" ht="27" x14ac:dyDescent="0.15">
      <c r="A140" s="79" t="s">
        <v>878</v>
      </c>
      <c r="B140" s="51" t="s">
        <v>1</v>
      </c>
      <c r="C140" s="74" t="s">
        <v>401</v>
      </c>
      <c r="D140" s="51" t="s">
        <v>9</v>
      </c>
      <c r="E140" s="52" t="s">
        <v>11</v>
      </c>
      <c r="F140" s="52" t="s">
        <v>403</v>
      </c>
      <c r="G140" s="51" t="s">
        <v>404</v>
      </c>
      <c r="H140" s="52" t="s">
        <v>405</v>
      </c>
      <c r="I140" s="51" t="s">
        <v>4</v>
      </c>
    </row>
    <row r="141" spans="1:9" ht="21.95" customHeight="1" x14ac:dyDescent="0.2">
      <c r="A141" s="84" t="s">
        <v>902</v>
      </c>
      <c r="B141" s="31">
        <v>2116310013</v>
      </c>
      <c r="C141" s="32" t="s">
        <v>676</v>
      </c>
      <c r="D141" s="32" t="s">
        <v>677</v>
      </c>
      <c r="E141" s="27">
        <v>41</v>
      </c>
      <c r="F141" s="64"/>
      <c r="G141" s="64"/>
      <c r="H141" s="64"/>
      <c r="I141" s="64"/>
    </row>
    <row r="142" spans="1:9" ht="21.95" customHeight="1" x14ac:dyDescent="0.2">
      <c r="A142" s="85" t="s">
        <v>903</v>
      </c>
      <c r="B142" s="31"/>
      <c r="C142" s="32"/>
      <c r="D142" s="32"/>
      <c r="E142" s="27"/>
      <c r="F142" s="64"/>
      <c r="G142" s="64"/>
      <c r="H142" s="64"/>
      <c r="I142" s="64"/>
    </row>
    <row r="143" spans="1:9" ht="21.95" customHeight="1" x14ac:dyDescent="0.2">
      <c r="A143" s="85" t="s">
        <v>904</v>
      </c>
      <c r="B143" s="31"/>
      <c r="C143" s="32"/>
      <c r="D143" s="32"/>
      <c r="E143" s="27"/>
      <c r="F143" s="64"/>
      <c r="G143" s="64"/>
      <c r="H143" s="64"/>
      <c r="I143" s="64"/>
    </row>
    <row r="144" spans="1:9" ht="21.95" customHeight="1" x14ac:dyDescent="0.2">
      <c r="A144" s="85" t="s">
        <v>905</v>
      </c>
      <c r="B144" s="31"/>
      <c r="C144" s="32"/>
      <c r="D144" s="32"/>
      <c r="E144" s="27"/>
      <c r="F144" s="64"/>
      <c r="G144" s="64"/>
      <c r="H144" s="64"/>
      <c r="I144" s="64"/>
    </row>
    <row r="145" spans="1:9" ht="21.95" customHeight="1" x14ac:dyDescent="0.2">
      <c r="A145" s="85" t="s">
        <v>906</v>
      </c>
      <c r="B145" s="31"/>
      <c r="C145" s="32"/>
      <c r="D145" s="32"/>
      <c r="E145" s="27"/>
      <c r="F145" s="64"/>
      <c r="G145" s="64"/>
      <c r="H145" s="64"/>
      <c r="I145" s="64"/>
    </row>
    <row r="146" spans="1:9" ht="21.95" customHeight="1" x14ac:dyDescent="0.2">
      <c r="A146" s="85" t="s">
        <v>907</v>
      </c>
      <c r="B146" s="31"/>
      <c r="C146" s="32"/>
      <c r="D146" s="32"/>
      <c r="E146" s="27"/>
      <c r="F146" s="64"/>
      <c r="G146" s="64"/>
      <c r="H146" s="64"/>
      <c r="I146" s="64"/>
    </row>
    <row r="147" spans="1:9" ht="21.95" customHeight="1" x14ac:dyDescent="0.2">
      <c r="A147" s="85" t="s">
        <v>908</v>
      </c>
      <c r="B147" s="31"/>
      <c r="C147" s="32"/>
      <c r="D147" s="32"/>
      <c r="E147" s="27"/>
      <c r="F147" s="64"/>
      <c r="G147" s="64"/>
      <c r="H147" s="64"/>
      <c r="I147" s="64"/>
    </row>
    <row r="148" spans="1:9" ht="21.95" customHeight="1" x14ac:dyDescent="0.2">
      <c r="A148" s="85" t="s">
        <v>909</v>
      </c>
      <c r="B148" s="31"/>
      <c r="C148" s="32"/>
      <c r="D148" s="32"/>
      <c r="E148" s="27"/>
      <c r="F148" s="64"/>
      <c r="G148" s="64"/>
      <c r="H148" s="64"/>
      <c r="I148" s="64"/>
    </row>
    <row r="149" spans="1:9" ht="21.95" customHeight="1" x14ac:dyDescent="0.2">
      <c r="A149" s="85" t="s">
        <v>910</v>
      </c>
      <c r="B149" s="31"/>
      <c r="C149" s="32"/>
      <c r="D149" s="32"/>
      <c r="E149" s="27"/>
      <c r="F149" s="64"/>
      <c r="G149" s="64"/>
      <c r="H149" s="64"/>
      <c r="I149" s="64"/>
    </row>
    <row r="150" spans="1:9" ht="21.95" customHeight="1" x14ac:dyDescent="0.2">
      <c r="A150" s="85" t="s">
        <v>911</v>
      </c>
      <c r="B150" s="31"/>
      <c r="C150" s="32"/>
      <c r="D150" s="32"/>
      <c r="E150" s="27"/>
      <c r="F150" s="64"/>
      <c r="G150" s="64"/>
      <c r="H150" s="64"/>
      <c r="I150" s="64"/>
    </row>
    <row r="151" spans="1:9" ht="21.95" customHeight="1" x14ac:dyDescent="0.2">
      <c r="A151" s="85" t="s">
        <v>912</v>
      </c>
      <c r="B151" s="31"/>
      <c r="C151" s="32"/>
      <c r="D151" s="32"/>
      <c r="E151" s="27"/>
      <c r="F151" s="64"/>
      <c r="G151" s="64"/>
      <c r="H151" s="64"/>
      <c r="I151" s="64"/>
    </row>
    <row r="152" spans="1:9" ht="21.95" customHeight="1" x14ac:dyDescent="0.2">
      <c r="A152" s="85" t="s">
        <v>913</v>
      </c>
      <c r="B152" s="31"/>
      <c r="C152" s="32"/>
      <c r="D152" s="32"/>
      <c r="E152" s="27"/>
      <c r="F152" s="64"/>
      <c r="G152" s="64"/>
      <c r="H152" s="64"/>
      <c r="I152" s="64"/>
    </row>
    <row r="153" spans="1:9" ht="21.95" customHeight="1" x14ac:dyDescent="0.2">
      <c r="A153" s="85" t="s">
        <v>914</v>
      </c>
      <c r="B153" s="31"/>
      <c r="C153" s="32"/>
      <c r="D153" s="32"/>
      <c r="E153" s="27"/>
      <c r="F153" s="64"/>
      <c r="G153" s="64"/>
      <c r="H153" s="64"/>
      <c r="I153" s="64"/>
    </row>
    <row r="154" spans="1:9" ht="21.95" customHeight="1" x14ac:dyDescent="0.2">
      <c r="A154" s="85" t="s">
        <v>915</v>
      </c>
      <c r="B154" s="31"/>
      <c r="C154" s="32"/>
      <c r="D154" s="32"/>
      <c r="E154" s="27"/>
      <c r="F154" s="64"/>
      <c r="G154" s="64"/>
      <c r="H154" s="64"/>
      <c r="I154" s="64"/>
    </row>
    <row r="155" spans="1:9" ht="21.95" customHeight="1" x14ac:dyDescent="0.2">
      <c r="A155" s="85" t="s">
        <v>916</v>
      </c>
      <c r="B155" s="31"/>
      <c r="C155" s="32"/>
      <c r="D155" s="32"/>
      <c r="E155" s="27"/>
      <c r="F155" s="64"/>
      <c r="G155" s="64"/>
      <c r="H155" s="64"/>
      <c r="I155" s="64"/>
    </row>
    <row r="156" spans="1:9" ht="21.95" customHeight="1" x14ac:dyDescent="0.2">
      <c r="A156" s="85" t="s">
        <v>917</v>
      </c>
      <c r="B156" s="31"/>
      <c r="C156" s="32"/>
      <c r="D156" s="32"/>
      <c r="E156" s="27"/>
      <c r="F156" s="64"/>
      <c r="G156" s="64"/>
      <c r="H156" s="64"/>
      <c r="I156" s="64"/>
    </row>
    <row r="157" spans="1:9" ht="21.95" customHeight="1" x14ac:dyDescent="0.2">
      <c r="A157" s="85" t="s">
        <v>918</v>
      </c>
      <c r="B157" s="31"/>
      <c r="C157" s="32"/>
      <c r="D157" s="32"/>
      <c r="E157" s="27"/>
      <c r="F157" s="64"/>
      <c r="G157" s="64"/>
      <c r="H157" s="64"/>
      <c r="I157" s="64"/>
    </row>
    <row r="158" spans="1:9" ht="21.95" customHeight="1" x14ac:dyDescent="0.2">
      <c r="A158" s="85" t="s">
        <v>919</v>
      </c>
      <c r="B158" s="31"/>
      <c r="C158" s="32"/>
      <c r="D158" s="32"/>
      <c r="E158" s="27"/>
      <c r="F158" s="64"/>
      <c r="G158" s="64"/>
      <c r="H158" s="64"/>
      <c r="I158" s="64"/>
    </row>
    <row r="159" spans="1:9" ht="21.95" customHeight="1" x14ac:dyDescent="0.2">
      <c r="A159" s="85" t="s">
        <v>920</v>
      </c>
      <c r="B159" s="31"/>
      <c r="C159" s="32"/>
      <c r="D159" s="32"/>
      <c r="E159" s="27"/>
      <c r="F159" s="64"/>
      <c r="G159" s="64"/>
      <c r="H159" s="64"/>
      <c r="I159" s="64"/>
    </row>
    <row r="160" spans="1:9" ht="21.95" customHeight="1" x14ac:dyDescent="0.2">
      <c r="A160" s="85" t="s">
        <v>921</v>
      </c>
      <c r="B160" s="31"/>
      <c r="C160" s="32"/>
      <c r="D160" s="32"/>
      <c r="E160" s="27"/>
      <c r="F160" s="64"/>
      <c r="G160" s="64"/>
      <c r="H160" s="64"/>
      <c r="I160" s="64"/>
    </row>
    <row r="161" spans="1:9" ht="21.95" customHeight="1" x14ac:dyDescent="0.2">
      <c r="A161" s="85" t="s">
        <v>922</v>
      </c>
      <c r="B161" s="31"/>
      <c r="C161" s="32"/>
      <c r="D161" s="32"/>
      <c r="E161" s="27"/>
      <c r="F161" s="64"/>
      <c r="G161" s="64"/>
      <c r="H161" s="64"/>
      <c r="I161" s="64"/>
    </row>
    <row r="162" spans="1:9" ht="21.95" customHeight="1" x14ac:dyDescent="0.2">
      <c r="A162" s="85" t="s">
        <v>923</v>
      </c>
      <c r="B162" s="31"/>
      <c r="C162" s="32"/>
      <c r="D162" s="32"/>
      <c r="E162" s="27"/>
      <c r="F162" s="64"/>
      <c r="G162" s="64"/>
      <c r="H162" s="64"/>
      <c r="I162" s="64"/>
    </row>
    <row r="163" spans="1:9" ht="21.95" customHeight="1" x14ac:dyDescent="0.2">
      <c r="A163" s="85" t="s">
        <v>924</v>
      </c>
      <c r="B163" s="31"/>
      <c r="C163" s="32"/>
      <c r="D163" s="32"/>
      <c r="E163" s="27"/>
      <c r="F163" s="64"/>
      <c r="G163" s="64"/>
      <c r="H163" s="64"/>
      <c r="I163" s="64"/>
    </row>
    <row r="164" spans="1:9" ht="21.95" customHeight="1" x14ac:dyDescent="0.2">
      <c r="A164" s="85" t="s">
        <v>925</v>
      </c>
      <c r="B164" s="31"/>
      <c r="C164" s="32"/>
      <c r="D164" s="32"/>
      <c r="E164" s="27"/>
      <c r="F164" s="64"/>
      <c r="G164" s="64"/>
      <c r="H164" s="64"/>
      <c r="I164" s="64"/>
    </row>
    <row r="165" spans="1:9" ht="14.25" x14ac:dyDescent="0.15">
      <c r="A165" s="17"/>
      <c r="B165" s="17"/>
      <c r="C165" s="50"/>
      <c r="D165" s="17"/>
      <c r="E165" s="17"/>
      <c r="F165" s="17"/>
      <c r="G165" s="17"/>
      <c r="H165" s="17"/>
      <c r="I165" s="17"/>
    </row>
    <row r="166" spans="1:9" ht="14.25" x14ac:dyDescent="0.15">
      <c r="A166" s="53" t="s">
        <v>406</v>
      </c>
      <c r="B166" s="53"/>
      <c r="C166" s="54"/>
      <c r="D166" s="55" t="s">
        <v>407</v>
      </c>
      <c r="E166" s="56"/>
      <c r="F166" s="53" t="s">
        <v>423</v>
      </c>
      <c r="G166" s="53"/>
      <c r="H166" s="57"/>
      <c r="I166" s="53"/>
    </row>
    <row r="167" spans="1:9" ht="14.25" x14ac:dyDescent="0.15">
      <c r="A167" s="58" t="s">
        <v>408</v>
      </c>
      <c r="B167" s="58"/>
      <c r="C167" s="59"/>
      <c r="D167" s="36" t="s">
        <v>409</v>
      </c>
      <c r="E167" s="37"/>
      <c r="F167" s="58"/>
      <c r="G167" s="58"/>
      <c r="H167" s="78"/>
      <c r="I167" s="58"/>
    </row>
    <row r="168" spans="1:9" ht="14.25" x14ac:dyDescent="0.15">
      <c r="A168" s="61"/>
      <c r="B168" s="61"/>
      <c r="C168" s="54"/>
      <c r="D168" s="55"/>
      <c r="E168" s="56"/>
      <c r="F168" s="61"/>
      <c r="G168" s="61"/>
      <c r="H168" s="61"/>
      <c r="I168" s="61"/>
    </row>
    <row r="169" spans="1:9" ht="14.25" x14ac:dyDescent="0.15">
      <c r="A169" s="17"/>
      <c r="B169" s="17"/>
      <c r="C169" s="50"/>
      <c r="D169" s="62"/>
      <c r="E169" s="63"/>
      <c r="F169" s="17"/>
      <c r="G169" s="17"/>
      <c r="H169" s="17"/>
      <c r="I169" s="17"/>
    </row>
    <row r="170" spans="1:9" ht="14.25" x14ac:dyDescent="0.15">
      <c r="A170" s="58" t="s">
        <v>410</v>
      </c>
      <c r="B170" s="58"/>
      <c r="C170" s="59"/>
      <c r="D170" s="36" t="s">
        <v>411</v>
      </c>
      <c r="E170" s="37"/>
      <c r="F170" s="58"/>
      <c r="G170" s="58"/>
      <c r="H170" s="78"/>
      <c r="I170" s="58"/>
    </row>
    <row r="171" spans="1:9" ht="14.25" x14ac:dyDescent="0.15">
      <c r="A171" s="38" t="s">
        <v>395</v>
      </c>
      <c r="B171" s="39"/>
      <c r="C171" s="40"/>
      <c r="D171" s="38"/>
      <c r="F171" s="42" t="s">
        <v>396</v>
      </c>
      <c r="G171" s="39"/>
      <c r="H171" s="39"/>
      <c r="I171" s="39"/>
    </row>
    <row r="172" spans="1:9" ht="14.25" x14ac:dyDescent="0.15">
      <c r="A172" s="43" t="s">
        <v>397</v>
      </c>
      <c r="B172" s="39"/>
      <c r="C172" s="44"/>
      <c r="D172" s="43"/>
      <c r="F172" s="45" t="s">
        <v>398</v>
      </c>
      <c r="G172" s="39"/>
      <c r="H172" s="39"/>
      <c r="I172" s="39"/>
    </row>
    <row r="173" spans="1:9" x14ac:dyDescent="0.15">
      <c r="A173" s="46"/>
      <c r="B173" s="46"/>
      <c r="C173" s="47"/>
      <c r="D173" s="46"/>
      <c r="E173" s="46"/>
      <c r="F173" s="46"/>
      <c r="G173" s="46"/>
      <c r="H173" s="46"/>
      <c r="I173" s="46"/>
    </row>
    <row r="174" spans="1:9" ht="18.75" x14ac:dyDescent="0.2">
      <c r="A174" s="87" t="s">
        <v>555</v>
      </c>
      <c r="B174" s="87"/>
      <c r="C174" s="87"/>
      <c r="D174" s="87"/>
      <c r="E174" s="87"/>
      <c r="F174" s="87"/>
      <c r="G174" s="87"/>
      <c r="H174" s="87"/>
      <c r="I174" s="87"/>
    </row>
    <row r="175" spans="1:9" ht="14.25" x14ac:dyDescent="0.15">
      <c r="A175" s="88" t="s">
        <v>412</v>
      </c>
      <c r="B175" s="88"/>
      <c r="C175" s="88"/>
      <c r="D175" s="88"/>
      <c r="E175" s="88"/>
      <c r="F175" s="88"/>
      <c r="G175" s="88"/>
      <c r="H175" s="88"/>
      <c r="I175" s="88"/>
    </row>
    <row r="176" spans="1:9" ht="14.25" x14ac:dyDescent="0.15">
      <c r="A176" s="48"/>
      <c r="B176" s="49" t="s">
        <v>989</v>
      </c>
      <c r="C176" s="50"/>
      <c r="D176" s="49"/>
      <c r="E176" s="49"/>
      <c r="F176" s="48"/>
      <c r="G176" s="48"/>
      <c r="H176" s="49" t="s">
        <v>1149</v>
      </c>
      <c r="I176" s="49"/>
    </row>
    <row r="177" spans="1:9" ht="14.25" x14ac:dyDescent="0.15">
      <c r="A177" s="48"/>
      <c r="B177" s="49" t="s">
        <v>978</v>
      </c>
      <c r="C177" s="50"/>
      <c r="D177" s="49"/>
      <c r="E177" s="49"/>
      <c r="F177" s="49"/>
      <c r="G177" s="49"/>
      <c r="H177" s="49" t="s">
        <v>416</v>
      </c>
      <c r="I177" s="49"/>
    </row>
    <row r="178" spans="1:9" ht="14.25" x14ac:dyDescent="0.2">
      <c r="A178" s="33"/>
      <c r="B178" s="34"/>
      <c r="C178" s="35"/>
      <c r="D178" s="33"/>
      <c r="E178" s="34"/>
      <c r="F178" s="34"/>
      <c r="G178" s="33"/>
      <c r="H178" s="33"/>
      <c r="I178" s="33"/>
    </row>
    <row r="179" spans="1:9" ht="27" x14ac:dyDescent="0.15">
      <c r="A179" s="79" t="s">
        <v>878</v>
      </c>
      <c r="B179" s="51" t="s">
        <v>1</v>
      </c>
      <c r="C179" s="74" t="s">
        <v>401</v>
      </c>
      <c r="D179" s="51" t="s">
        <v>9</v>
      </c>
      <c r="E179" s="52" t="s">
        <v>11</v>
      </c>
      <c r="F179" s="52" t="s">
        <v>403</v>
      </c>
      <c r="G179" s="51" t="s">
        <v>404</v>
      </c>
      <c r="H179" s="52" t="s">
        <v>405</v>
      </c>
      <c r="I179" s="51" t="s">
        <v>4</v>
      </c>
    </row>
    <row r="180" spans="1:9" ht="21.95" customHeight="1" x14ac:dyDescent="0.2">
      <c r="A180" s="84" t="s">
        <v>902</v>
      </c>
      <c r="B180" s="31">
        <v>1204050022</v>
      </c>
      <c r="C180" s="32" t="s">
        <v>990</v>
      </c>
      <c r="D180" s="32" t="s">
        <v>991</v>
      </c>
      <c r="E180" s="27">
        <v>10</v>
      </c>
      <c r="F180" s="64"/>
      <c r="G180" s="64"/>
      <c r="H180" s="64"/>
      <c r="I180" s="64"/>
    </row>
    <row r="181" spans="1:9" ht="21.95" customHeight="1" x14ac:dyDescent="0.2">
      <c r="A181" s="85" t="s">
        <v>903</v>
      </c>
      <c r="B181" s="27"/>
      <c r="C181" s="29"/>
      <c r="D181" s="29"/>
      <c r="E181" s="27"/>
      <c r="F181" s="64"/>
      <c r="G181" s="64"/>
      <c r="H181" s="64"/>
      <c r="I181" s="64"/>
    </row>
    <row r="182" spans="1:9" ht="21.95" customHeight="1" x14ac:dyDescent="0.2">
      <c r="A182" s="85" t="s">
        <v>904</v>
      </c>
      <c r="B182" s="27"/>
      <c r="C182" s="29"/>
      <c r="D182" s="29"/>
      <c r="E182" s="27"/>
      <c r="F182" s="64"/>
      <c r="G182" s="64"/>
      <c r="H182" s="64"/>
      <c r="I182" s="64"/>
    </row>
    <row r="183" spans="1:9" ht="21.95" customHeight="1" x14ac:dyDescent="0.2">
      <c r="A183" s="85" t="s">
        <v>905</v>
      </c>
      <c r="B183" s="27"/>
      <c r="C183" s="29"/>
      <c r="D183" s="29"/>
      <c r="E183" s="27"/>
      <c r="F183" s="64"/>
      <c r="G183" s="64"/>
      <c r="H183" s="64"/>
      <c r="I183" s="64"/>
    </row>
    <row r="184" spans="1:9" ht="21.95" customHeight="1" x14ac:dyDescent="0.2">
      <c r="A184" s="85" t="s">
        <v>906</v>
      </c>
      <c r="B184" s="27"/>
      <c r="C184" s="29"/>
      <c r="D184" s="29"/>
      <c r="E184" s="27"/>
      <c r="F184" s="64"/>
      <c r="G184" s="64"/>
      <c r="H184" s="64"/>
      <c r="I184" s="64"/>
    </row>
    <row r="185" spans="1:9" ht="21.95" customHeight="1" x14ac:dyDescent="0.2">
      <c r="A185" s="85" t="s">
        <v>907</v>
      </c>
      <c r="B185" s="27"/>
      <c r="C185" s="29"/>
      <c r="D185" s="29"/>
      <c r="E185" s="27"/>
      <c r="F185" s="64"/>
      <c r="G185" s="64"/>
      <c r="H185" s="64"/>
      <c r="I185" s="64"/>
    </row>
    <row r="186" spans="1:9" ht="21.95" customHeight="1" x14ac:dyDescent="0.2">
      <c r="A186" s="85" t="s">
        <v>908</v>
      </c>
      <c r="B186" s="27"/>
      <c r="C186" s="29"/>
      <c r="D186" s="29"/>
      <c r="E186" s="27"/>
      <c r="F186" s="64"/>
      <c r="G186" s="64"/>
      <c r="H186" s="64"/>
      <c r="I186" s="64"/>
    </row>
    <row r="187" spans="1:9" ht="21.95" customHeight="1" x14ac:dyDescent="0.2">
      <c r="A187" s="85" t="s">
        <v>909</v>
      </c>
      <c r="B187" s="27"/>
      <c r="C187" s="29"/>
      <c r="D187" s="29"/>
      <c r="E187" s="27"/>
      <c r="F187" s="64"/>
      <c r="G187" s="64"/>
      <c r="H187" s="64"/>
      <c r="I187" s="64"/>
    </row>
    <row r="188" spans="1:9" ht="21.95" customHeight="1" x14ac:dyDescent="0.2">
      <c r="A188" s="85" t="s">
        <v>910</v>
      </c>
      <c r="B188" s="27"/>
      <c r="C188" s="29"/>
      <c r="D188" s="29"/>
      <c r="E188" s="27"/>
      <c r="F188" s="64"/>
      <c r="G188" s="64"/>
      <c r="H188" s="64"/>
      <c r="I188" s="64"/>
    </row>
    <row r="189" spans="1:9" ht="21.95" customHeight="1" x14ac:dyDescent="0.2">
      <c r="A189" s="85" t="s">
        <v>911</v>
      </c>
      <c r="B189" s="27"/>
      <c r="C189" s="29"/>
      <c r="D189" s="29"/>
      <c r="E189" s="27"/>
      <c r="F189" s="64"/>
      <c r="G189" s="64"/>
      <c r="H189" s="64"/>
      <c r="I189" s="64"/>
    </row>
    <row r="190" spans="1:9" ht="21.95" customHeight="1" x14ac:dyDescent="0.2">
      <c r="A190" s="85" t="s">
        <v>912</v>
      </c>
      <c r="B190" s="27"/>
      <c r="C190" s="29"/>
      <c r="D190" s="29"/>
      <c r="E190" s="27"/>
      <c r="F190" s="64"/>
      <c r="G190" s="64"/>
      <c r="H190" s="64"/>
      <c r="I190" s="64"/>
    </row>
    <row r="191" spans="1:9" ht="21.95" customHeight="1" x14ac:dyDescent="0.2">
      <c r="A191" s="85" t="s">
        <v>913</v>
      </c>
      <c r="B191" s="27"/>
      <c r="C191" s="29"/>
      <c r="D191" s="29"/>
      <c r="E191" s="27"/>
      <c r="F191" s="64"/>
      <c r="G191" s="64"/>
      <c r="H191" s="64"/>
      <c r="I191" s="64"/>
    </row>
    <row r="192" spans="1:9" ht="21.95" customHeight="1" x14ac:dyDescent="0.2">
      <c r="A192" s="85" t="s">
        <v>914</v>
      </c>
      <c r="B192" s="27"/>
      <c r="C192" s="29"/>
      <c r="D192" s="29"/>
      <c r="E192" s="27"/>
      <c r="F192" s="64"/>
      <c r="G192" s="64"/>
      <c r="H192" s="64"/>
      <c r="I192" s="64"/>
    </row>
    <row r="193" spans="1:9" ht="21.95" customHeight="1" x14ac:dyDescent="0.2">
      <c r="A193" s="85" t="s">
        <v>915</v>
      </c>
      <c r="B193" s="27"/>
      <c r="C193" s="29"/>
      <c r="D193" s="29"/>
      <c r="E193" s="27"/>
      <c r="F193" s="64"/>
      <c r="G193" s="64"/>
      <c r="H193" s="64"/>
      <c r="I193" s="64"/>
    </row>
    <row r="194" spans="1:9" ht="21.95" customHeight="1" x14ac:dyDescent="0.2">
      <c r="A194" s="85" t="s">
        <v>916</v>
      </c>
      <c r="B194" s="27"/>
      <c r="C194" s="29"/>
      <c r="D194" s="29"/>
      <c r="E194" s="27"/>
      <c r="F194" s="64"/>
      <c r="G194" s="64"/>
      <c r="H194" s="64"/>
      <c r="I194" s="64"/>
    </row>
    <row r="195" spans="1:9" ht="14.25" x14ac:dyDescent="0.15">
      <c r="A195" s="17"/>
      <c r="B195" s="17"/>
      <c r="C195" s="50"/>
      <c r="D195" s="17"/>
      <c r="E195" s="17"/>
      <c r="F195" s="17"/>
      <c r="G195" s="17"/>
      <c r="H195" s="17"/>
      <c r="I195" s="17"/>
    </row>
    <row r="196" spans="1:9" ht="14.25" x14ac:dyDescent="0.15">
      <c r="A196" s="53" t="s">
        <v>406</v>
      </c>
      <c r="B196" s="53"/>
      <c r="C196" s="54"/>
      <c r="D196" s="55" t="s">
        <v>407</v>
      </c>
      <c r="E196" s="56"/>
      <c r="F196" s="53" t="s">
        <v>423</v>
      </c>
      <c r="G196" s="53"/>
      <c r="H196" s="57"/>
      <c r="I196" s="53"/>
    </row>
    <row r="197" spans="1:9" ht="14.25" x14ac:dyDescent="0.15">
      <c r="A197" s="58" t="s">
        <v>408</v>
      </c>
      <c r="B197" s="58"/>
      <c r="C197" s="59"/>
      <c r="D197" s="36" t="s">
        <v>409</v>
      </c>
      <c r="E197" s="37"/>
      <c r="F197" s="58"/>
      <c r="G197" s="58"/>
      <c r="H197" s="78"/>
      <c r="I197" s="58"/>
    </row>
    <row r="198" spans="1:9" ht="14.25" x14ac:dyDescent="0.15">
      <c r="A198" s="61"/>
      <c r="B198" s="61"/>
      <c r="C198" s="54"/>
      <c r="D198" s="55"/>
      <c r="E198" s="56"/>
      <c r="F198" s="61"/>
      <c r="G198" s="61"/>
      <c r="H198" s="61"/>
      <c r="I198" s="61"/>
    </row>
    <row r="199" spans="1:9" ht="14.25" x14ac:dyDescent="0.15">
      <c r="A199" s="17"/>
      <c r="B199" s="17"/>
      <c r="C199" s="50"/>
      <c r="D199" s="62"/>
      <c r="E199" s="63"/>
      <c r="F199" s="17"/>
      <c r="G199" s="17"/>
      <c r="H199" s="17"/>
      <c r="I199" s="17"/>
    </row>
    <row r="200" spans="1:9" ht="14.25" x14ac:dyDescent="0.15">
      <c r="A200" s="58" t="s">
        <v>410</v>
      </c>
      <c r="B200" s="58"/>
      <c r="C200" s="59"/>
      <c r="D200" s="36" t="s">
        <v>411</v>
      </c>
      <c r="E200" s="37"/>
      <c r="F200" s="58"/>
      <c r="G200" s="58"/>
      <c r="H200" s="78"/>
      <c r="I200" s="58"/>
    </row>
    <row r="201" spans="1:9" ht="14.25" x14ac:dyDescent="0.15">
      <c r="A201" s="38" t="s">
        <v>395</v>
      </c>
      <c r="B201" s="39"/>
      <c r="C201" s="40"/>
      <c r="D201" s="38"/>
      <c r="F201" s="42" t="s">
        <v>396</v>
      </c>
      <c r="G201" s="39"/>
      <c r="H201" s="39"/>
      <c r="I201" s="39"/>
    </row>
    <row r="202" spans="1:9" ht="14.25" x14ac:dyDescent="0.15">
      <c r="A202" s="43" t="s">
        <v>397</v>
      </c>
      <c r="B202" s="39"/>
      <c r="C202" s="44"/>
      <c r="D202" s="43"/>
      <c r="F202" s="45" t="s">
        <v>398</v>
      </c>
      <c r="G202" s="39"/>
      <c r="H202" s="39"/>
      <c r="I202" s="39"/>
    </row>
    <row r="203" spans="1:9" x14ac:dyDescent="0.15">
      <c r="A203" s="46"/>
      <c r="B203" s="46"/>
      <c r="C203" s="47"/>
      <c r="D203" s="46"/>
      <c r="E203" s="46"/>
      <c r="F203" s="46"/>
      <c r="G203" s="46"/>
      <c r="H203" s="46"/>
      <c r="I203" s="46"/>
    </row>
    <row r="204" spans="1:9" ht="18.75" x14ac:dyDescent="0.2">
      <c r="A204" s="87" t="s">
        <v>555</v>
      </c>
      <c r="B204" s="87"/>
      <c r="C204" s="87"/>
      <c r="D204" s="87"/>
      <c r="E204" s="87"/>
      <c r="F204" s="87"/>
      <c r="G204" s="87"/>
      <c r="H204" s="87"/>
      <c r="I204" s="87"/>
    </row>
    <row r="205" spans="1:9" ht="14.25" x14ac:dyDescent="0.15">
      <c r="A205" s="88" t="s">
        <v>412</v>
      </c>
      <c r="B205" s="88"/>
      <c r="C205" s="88"/>
      <c r="D205" s="88"/>
      <c r="E205" s="88"/>
      <c r="F205" s="88"/>
      <c r="G205" s="88"/>
      <c r="H205" s="88"/>
      <c r="I205" s="88"/>
    </row>
    <row r="206" spans="1:9" ht="14.25" x14ac:dyDescent="0.15">
      <c r="A206" s="48"/>
      <c r="B206" s="49" t="s">
        <v>992</v>
      </c>
      <c r="C206" s="50"/>
      <c r="D206" s="49"/>
      <c r="E206" s="49"/>
      <c r="F206" s="48"/>
      <c r="G206" s="48"/>
      <c r="H206" s="49" t="s">
        <v>1149</v>
      </c>
      <c r="I206" s="49"/>
    </row>
    <row r="207" spans="1:9" ht="14.25" x14ac:dyDescent="0.15">
      <c r="A207" s="48"/>
      <c r="B207" s="49" t="s">
        <v>978</v>
      </c>
      <c r="C207" s="50"/>
      <c r="D207" s="49"/>
      <c r="E207" s="49"/>
      <c r="F207" s="49"/>
      <c r="G207" s="49"/>
      <c r="H207" s="49" t="s">
        <v>416</v>
      </c>
      <c r="I207" s="49"/>
    </row>
    <row r="208" spans="1:9" ht="14.25" x14ac:dyDescent="0.2">
      <c r="A208" s="33"/>
      <c r="B208" s="34"/>
      <c r="C208" s="35"/>
      <c r="D208" s="33"/>
      <c r="E208" s="34"/>
      <c r="F208" s="34"/>
      <c r="G208" s="33"/>
      <c r="H208" s="33"/>
      <c r="I208" s="33"/>
    </row>
    <row r="209" spans="1:9" ht="27" x14ac:dyDescent="0.15">
      <c r="A209" s="79" t="s">
        <v>878</v>
      </c>
      <c r="B209" s="51" t="s">
        <v>1</v>
      </c>
      <c r="C209" s="74" t="s">
        <v>401</v>
      </c>
      <c r="D209" s="51" t="s">
        <v>9</v>
      </c>
      <c r="E209" s="52" t="s">
        <v>11</v>
      </c>
      <c r="F209" s="52" t="s">
        <v>403</v>
      </c>
      <c r="G209" s="51" t="s">
        <v>404</v>
      </c>
      <c r="H209" s="52" t="s">
        <v>405</v>
      </c>
      <c r="I209" s="51" t="s">
        <v>4</v>
      </c>
    </row>
    <row r="210" spans="1:9" ht="21.95" customHeight="1" x14ac:dyDescent="0.2">
      <c r="A210" s="84" t="s">
        <v>902</v>
      </c>
      <c r="B210" s="31">
        <v>2119130018</v>
      </c>
      <c r="C210" s="32" t="s">
        <v>377</v>
      </c>
      <c r="D210" s="32" t="s">
        <v>605</v>
      </c>
      <c r="E210" s="27">
        <v>44</v>
      </c>
      <c r="F210" s="64"/>
      <c r="G210" s="64"/>
      <c r="H210" s="64"/>
      <c r="I210" s="64"/>
    </row>
    <row r="211" spans="1:9" ht="21.95" customHeight="1" x14ac:dyDescent="0.2">
      <c r="A211" s="85" t="s">
        <v>903</v>
      </c>
      <c r="B211" s="31"/>
      <c r="C211" s="32"/>
      <c r="D211" s="32"/>
      <c r="E211" s="27"/>
      <c r="F211" s="64"/>
      <c r="G211" s="64"/>
      <c r="H211" s="64"/>
      <c r="I211" s="64"/>
    </row>
    <row r="212" spans="1:9" ht="21.95" customHeight="1" x14ac:dyDescent="0.2">
      <c r="A212" s="85" t="s">
        <v>904</v>
      </c>
      <c r="B212" s="31"/>
      <c r="C212" s="32"/>
      <c r="D212" s="32"/>
      <c r="E212" s="27"/>
      <c r="F212" s="64"/>
      <c r="G212" s="64"/>
      <c r="H212" s="64"/>
      <c r="I212" s="64"/>
    </row>
    <row r="213" spans="1:9" ht="21.95" customHeight="1" x14ac:dyDescent="0.2">
      <c r="A213" s="85" t="s">
        <v>905</v>
      </c>
      <c r="B213" s="27"/>
      <c r="C213" s="29"/>
      <c r="D213" s="29"/>
      <c r="E213" s="27"/>
      <c r="F213" s="64"/>
      <c r="G213" s="64"/>
      <c r="H213" s="64"/>
      <c r="I213" s="64"/>
    </row>
    <row r="214" spans="1:9" ht="21.95" customHeight="1" x14ac:dyDescent="0.2">
      <c r="A214" s="85" t="s">
        <v>906</v>
      </c>
      <c r="B214" s="27"/>
      <c r="C214" s="29"/>
      <c r="D214" s="29"/>
      <c r="E214" s="27"/>
      <c r="F214" s="64"/>
      <c r="G214" s="64"/>
      <c r="H214" s="64"/>
      <c r="I214" s="64"/>
    </row>
    <row r="215" spans="1:9" ht="21.95" customHeight="1" x14ac:dyDescent="0.2">
      <c r="A215" s="85" t="s">
        <v>907</v>
      </c>
      <c r="B215" s="27"/>
      <c r="C215" s="29"/>
      <c r="D215" s="29"/>
      <c r="E215" s="27"/>
      <c r="F215" s="64"/>
      <c r="G215" s="64"/>
      <c r="H215" s="64"/>
      <c r="I215" s="64"/>
    </row>
    <row r="216" spans="1:9" ht="21.95" customHeight="1" x14ac:dyDescent="0.2">
      <c r="A216" s="85" t="s">
        <v>908</v>
      </c>
      <c r="B216" s="27"/>
      <c r="C216" s="29"/>
      <c r="D216" s="29"/>
      <c r="E216" s="27"/>
      <c r="F216" s="64"/>
      <c r="G216" s="64"/>
      <c r="H216" s="64"/>
      <c r="I216" s="64"/>
    </row>
    <row r="217" spans="1:9" ht="21.95" customHeight="1" x14ac:dyDescent="0.2">
      <c r="A217" s="85" t="s">
        <v>909</v>
      </c>
      <c r="B217" s="27"/>
      <c r="C217" s="29"/>
      <c r="D217" s="29"/>
      <c r="E217" s="27"/>
      <c r="F217" s="64"/>
      <c r="G217" s="64"/>
      <c r="H217" s="64"/>
      <c r="I217" s="64"/>
    </row>
    <row r="218" spans="1:9" ht="21.95" customHeight="1" x14ac:dyDescent="0.2">
      <c r="A218" s="85" t="s">
        <v>910</v>
      </c>
      <c r="B218" s="27"/>
      <c r="C218" s="29"/>
      <c r="D218" s="29"/>
      <c r="E218" s="27"/>
      <c r="F218" s="64"/>
      <c r="G218" s="64"/>
      <c r="H218" s="64"/>
      <c r="I218" s="64"/>
    </row>
    <row r="219" spans="1:9" ht="21.95" customHeight="1" x14ac:dyDescent="0.2">
      <c r="A219" s="85" t="s">
        <v>911</v>
      </c>
      <c r="B219" s="27"/>
      <c r="C219" s="29"/>
      <c r="D219" s="29"/>
      <c r="E219" s="27"/>
      <c r="F219" s="64"/>
      <c r="G219" s="64"/>
      <c r="H219" s="64"/>
      <c r="I219" s="64"/>
    </row>
    <row r="220" spans="1:9" ht="21.95" customHeight="1" x14ac:dyDescent="0.2">
      <c r="A220" s="85" t="s">
        <v>912</v>
      </c>
      <c r="B220" s="27"/>
      <c r="C220" s="29"/>
      <c r="D220" s="29"/>
      <c r="E220" s="27"/>
      <c r="F220" s="64"/>
      <c r="G220" s="64"/>
      <c r="H220" s="64"/>
      <c r="I220" s="64"/>
    </row>
    <row r="221" spans="1:9" ht="21.95" customHeight="1" x14ac:dyDescent="0.2">
      <c r="A221" s="85" t="s">
        <v>913</v>
      </c>
      <c r="B221" s="27"/>
      <c r="C221" s="29"/>
      <c r="D221" s="29"/>
      <c r="E221" s="27"/>
      <c r="F221" s="64"/>
      <c r="G221" s="64"/>
      <c r="H221" s="64"/>
      <c r="I221" s="64"/>
    </row>
    <row r="222" spans="1:9" ht="21.95" customHeight="1" x14ac:dyDescent="0.2">
      <c r="A222" s="85" t="s">
        <v>914</v>
      </c>
      <c r="B222" s="27"/>
      <c r="C222" s="29"/>
      <c r="D222" s="29"/>
      <c r="E222" s="27"/>
      <c r="F222" s="64"/>
      <c r="G222" s="64"/>
      <c r="H222" s="64"/>
      <c r="I222" s="64"/>
    </row>
    <row r="223" spans="1:9" ht="21.95" customHeight="1" x14ac:dyDescent="0.2">
      <c r="A223" s="85" t="s">
        <v>915</v>
      </c>
      <c r="B223" s="27"/>
      <c r="C223" s="29"/>
      <c r="D223" s="29"/>
      <c r="E223" s="27"/>
      <c r="F223" s="64"/>
      <c r="G223" s="64"/>
      <c r="H223" s="64"/>
      <c r="I223" s="64"/>
    </row>
    <row r="224" spans="1:9" ht="14.25" x14ac:dyDescent="0.15">
      <c r="A224" s="17"/>
      <c r="B224" s="17"/>
      <c r="C224" s="50"/>
      <c r="D224" s="17"/>
      <c r="E224" s="17"/>
      <c r="F224" s="17"/>
      <c r="G224" s="17"/>
      <c r="H224" s="17"/>
      <c r="I224" s="17"/>
    </row>
    <row r="225" spans="1:9" ht="14.25" x14ac:dyDescent="0.15">
      <c r="A225" s="53" t="s">
        <v>406</v>
      </c>
      <c r="B225" s="53"/>
      <c r="C225" s="54"/>
      <c r="D225" s="55" t="s">
        <v>407</v>
      </c>
      <c r="E225" s="56"/>
      <c r="F225" s="53" t="s">
        <v>423</v>
      </c>
      <c r="G225" s="53"/>
      <c r="H225" s="57"/>
      <c r="I225" s="53"/>
    </row>
    <row r="226" spans="1:9" ht="14.25" x14ac:dyDescent="0.15">
      <c r="A226" s="58" t="s">
        <v>408</v>
      </c>
      <c r="B226" s="58"/>
      <c r="C226" s="59"/>
      <c r="D226" s="36" t="s">
        <v>409</v>
      </c>
      <c r="E226" s="37"/>
      <c r="F226" s="58"/>
      <c r="G226" s="58"/>
      <c r="H226" s="78"/>
      <c r="I226" s="58"/>
    </row>
    <row r="227" spans="1:9" ht="14.25" x14ac:dyDescent="0.15">
      <c r="A227" s="61"/>
      <c r="B227" s="61"/>
      <c r="C227" s="54"/>
      <c r="D227" s="55"/>
      <c r="E227" s="56"/>
      <c r="F227" s="61"/>
      <c r="G227" s="61"/>
      <c r="H227" s="61"/>
      <c r="I227" s="61"/>
    </row>
    <row r="228" spans="1:9" ht="14.25" x14ac:dyDescent="0.15">
      <c r="A228" s="17"/>
      <c r="B228" s="17"/>
      <c r="C228" s="50"/>
      <c r="D228" s="62"/>
      <c r="E228" s="63"/>
      <c r="F228" s="17"/>
      <c r="G228" s="17"/>
      <c r="H228" s="17"/>
      <c r="I228" s="17"/>
    </row>
    <row r="229" spans="1:9" ht="14.25" x14ac:dyDescent="0.15">
      <c r="A229" s="58" t="s">
        <v>410</v>
      </c>
      <c r="B229" s="58"/>
      <c r="C229" s="59"/>
      <c r="D229" s="36" t="s">
        <v>411</v>
      </c>
      <c r="E229" s="37"/>
      <c r="F229" s="58"/>
      <c r="G229" s="58"/>
      <c r="H229" s="78"/>
      <c r="I229" s="58"/>
    </row>
    <row r="230" spans="1:9" ht="14.25" x14ac:dyDescent="0.15">
      <c r="A230" s="38" t="s">
        <v>395</v>
      </c>
      <c r="B230" s="39"/>
      <c r="C230" s="40"/>
      <c r="D230" s="38"/>
      <c r="F230" s="42" t="s">
        <v>396</v>
      </c>
      <c r="G230" s="39"/>
      <c r="H230" s="39"/>
      <c r="I230" s="39"/>
    </row>
    <row r="231" spans="1:9" ht="14.25" x14ac:dyDescent="0.15">
      <c r="A231" s="43" t="s">
        <v>397</v>
      </c>
      <c r="B231" s="39"/>
      <c r="C231" s="44"/>
      <c r="D231" s="43"/>
      <c r="F231" s="45" t="s">
        <v>398</v>
      </c>
      <c r="G231" s="39"/>
      <c r="H231" s="39"/>
      <c r="I231" s="39"/>
    </row>
    <row r="232" spans="1:9" x14ac:dyDescent="0.15">
      <c r="A232" s="46"/>
      <c r="B232" s="46"/>
      <c r="C232" s="47"/>
      <c r="D232" s="46"/>
      <c r="E232" s="46"/>
      <c r="F232" s="46"/>
      <c r="G232" s="46"/>
      <c r="H232" s="46"/>
      <c r="I232" s="46"/>
    </row>
    <row r="233" spans="1:9" ht="18.75" x14ac:dyDescent="0.2">
      <c r="A233" s="87" t="s">
        <v>555</v>
      </c>
      <c r="B233" s="87"/>
      <c r="C233" s="87"/>
      <c r="D233" s="87"/>
      <c r="E233" s="87"/>
      <c r="F233" s="87"/>
      <c r="G233" s="87"/>
      <c r="H233" s="87"/>
      <c r="I233" s="87"/>
    </row>
    <row r="234" spans="1:9" ht="14.25" x14ac:dyDescent="0.15">
      <c r="A234" s="88" t="s">
        <v>412</v>
      </c>
      <c r="B234" s="88"/>
      <c r="C234" s="88"/>
      <c r="D234" s="88"/>
      <c r="E234" s="88"/>
      <c r="F234" s="88"/>
      <c r="G234" s="88"/>
      <c r="H234" s="88"/>
      <c r="I234" s="88"/>
    </row>
    <row r="235" spans="1:9" ht="14.25" x14ac:dyDescent="0.15">
      <c r="A235" s="48"/>
      <c r="B235" s="49" t="s">
        <v>971</v>
      </c>
      <c r="C235" s="50"/>
      <c r="D235" s="49"/>
      <c r="E235" s="49"/>
      <c r="F235" s="48"/>
      <c r="G235" s="48"/>
      <c r="H235" s="49" t="s">
        <v>1149</v>
      </c>
      <c r="I235" s="49"/>
    </row>
    <row r="236" spans="1:9" ht="14.25" x14ac:dyDescent="0.15">
      <c r="A236" s="48"/>
      <c r="B236" s="49" t="s">
        <v>978</v>
      </c>
      <c r="C236" s="50"/>
      <c r="D236" s="49"/>
      <c r="E236" s="49"/>
      <c r="F236" s="49"/>
      <c r="G236" s="49"/>
      <c r="H236" s="49" t="s">
        <v>417</v>
      </c>
      <c r="I236" s="49"/>
    </row>
    <row r="237" spans="1:9" ht="14.25" x14ac:dyDescent="0.2">
      <c r="A237" s="33"/>
      <c r="B237" s="34"/>
      <c r="C237" s="35"/>
      <c r="D237" s="33"/>
      <c r="E237" s="34"/>
      <c r="F237" s="34"/>
      <c r="G237" s="33"/>
      <c r="H237" s="33"/>
      <c r="I237" s="33"/>
    </row>
    <row r="238" spans="1:9" ht="27" x14ac:dyDescent="0.15">
      <c r="A238" s="79" t="s">
        <v>878</v>
      </c>
      <c r="B238" s="51" t="s">
        <v>1</v>
      </c>
      <c r="C238" s="74" t="s">
        <v>401</v>
      </c>
      <c r="D238" s="51" t="s">
        <v>9</v>
      </c>
      <c r="E238" s="52" t="s">
        <v>11</v>
      </c>
      <c r="F238" s="52" t="s">
        <v>403</v>
      </c>
      <c r="G238" s="51" t="s">
        <v>404</v>
      </c>
      <c r="H238" s="52" t="s">
        <v>405</v>
      </c>
      <c r="I238" s="51" t="s">
        <v>4</v>
      </c>
    </row>
    <row r="239" spans="1:9" ht="21.95" customHeight="1" x14ac:dyDescent="0.2">
      <c r="A239" s="84" t="s">
        <v>902</v>
      </c>
      <c r="B239" s="31">
        <v>1211120007</v>
      </c>
      <c r="C239" s="32" t="s">
        <v>703</v>
      </c>
      <c r="D239" s="32" t="s">
        <v>704</v>
      </c>
      <c r="E239" s="27">
        <v>11</v>
      </c>
      <c r="F239" s="64"/>
      <c r="G239" s="64"/>
      <c r="H239" s="64"/>
      <c r="I239" s="64"/>
    </row>
    <row r="240" spans="1:9" ht="21.95" customHeight="1" x14ac:dyDescent="0.2">
      <c r="A240" s="85" t="s">
        <v>903</v>
      </c>
      <c r="B240" s="31">
        <v>1211120031</v>
      </c>
      <c r="C240" s="32" t="s">
        <v>273</v>
      </c>
      <c r="D240" s="32" t="s">
        <v>274</v>
      </c>
      <c r="E240" s="27">
        <v>11</v>
      </c>
      <c r="F240" s="64"/>
      <c r="G240" s="64"/>
      <c r="H240" s="64"/>
      <c r="I240" s="64"/>
    </row>
    <row r="241" spans="1:9" ht="21.95" customHeight="1" x14ac:dyDescent="0.2">
      <c r="A241" s="85" t="s">
        <v>904</v>
      </c>
      <c r="B241" s="31">
        <v>1211120069</v>
      </c>
      <c r="C241" s="32" t="s">
        <v>985</v>
      </c>
      <c r="D241" s="32" t="s">
        <v>512</v>
      </c>
      <c r="E241" s="27">
        <v>11</v>
      </c>
      <c r="F241" s="64"/>
      <c r="G241" s="64"/>
      <c r="H241" s="64"/>
      <c r="I241" s="64"/>
    </row>
    <row r="242" spans="1:9" ht="21.95" customHeight="1" x14ac:dyDescent="0.2">
      <c r="A242" s="85" t="s">
        <v>905</v>
      </c>
      <c r="B242" s="31">
        <v>1211120119</v>
      </c>
      <c r="C242" s="32" t="s">
        <v>278</v>
      </c>
      <c r="D242" s="32" t="s">
        <v>279</v>
      </c>
      <c r="E242" s="27">
        <v>11</v>
      </c>
      <c r="F242" s="64"/>
      <c r="G242" s="64"/>
      <c r="H242" s="64"/>
      <c r="I242" s="64"/>
    </row>
    <row r="243" spans="1:9" ht="21.95" customHeight="1" x14ac:dyDescent="0.2">
      <c r="A243" s="85" t="s">
        <v>906</v>
      </c>
      <c r="B243" s="31"/>
      <c r="C243" s="32"/>
      <c r="D243" s="32"/>
      <c r="E243" s="27"/>
      <c r="F243" s="64"/>
      <c r="G243" s="64"/>
      <c r="H243" s="64"/>
      <c r="I243" s="64"/>
    </row>
    <row r="244" spans="1:9" ht="21.95" customHeight="1" x14ac:dyDescent="0.2">
      <c r="A244" s="85" t="s">
        <v>907</v>
      </c>
      <c r="B244" s="31"/>
      <c r="C244" s="32"/>
      <c r="D244" s="32"/>
      <c r="E244" s="27"/>
      <c r="F244" s="64"/>
      <c r="G244" s="64"/>
      <c r="H244" s="64"/>
      <c r="I244" s="64"/>
    </row>
    <row r="245" spans="1:9" ht="21.95" customHeight="1" x14ac:dyDescent="0.2">
      <c r="A245" s="85" t="s">
        <v>908</v>
      </c>
      <c r="B245" s="31"/>
      <c r="C245" s="32"/>
      <c r="D245" s="32"/>
      <c r="E245" s="27"/>
      <c r="F245" s="64"/>
      <c r="G245" s="64"/>
      <c r="H245" s="64"/>
      <c r="I245" s="64"/>
    </row>
    <row r="246" spans="1:9" ht="21.95" customHeight="1" x14ac:dyDescent="0.2">
      <c r="A246" s="85" t="s">
        <v>909</v>
      </c>
      <c r="B246" s="31"/>
      <c r="C246" s="32"/>
      <c r="D246" s="32"/>
      <c r="E246" s="27"/>
      <c r="F246" s="64"/>
      <c r="G246" s="64"/>
      <c r="H246" s="64"/>
      <c r="I246" s="64"/>
    </row>
    <row r="247" spans="1:9" ht="21.95" customHeight="1" x14ac:dyDescent="0.2">
      <c r="A247" s="85" t="s">
        <v>910</v>
      </c>
      <c r="B247" s="31"/>
      <c r="C247" s="32"/>
      <c r="D247" s="32"/>
      <c r="E247" s="27"/>
      <c r="F247" s="64"/>
      <c r="G247" s="64"/>
      <c r="H247" s="64"/>
      <c r="I247" s="64"/>
    </row>
    <row r="248" spans="1:9" ht="21.95" customHeight="1" x14ac:dyDescent="0.15">
      <c r="A248" s="85" t="s">
        <v>911</v>
      </c>
      <c r="B248" s="66"/>
      <c r="C248" s="67"/>
      <c r="D248" s="68"/>
      <c r="E248" s="70"/>
      <c r="F248" s="64"/>
      <c r="G248" s="64"/>
      <c r="H248" s="64"/>
      <c r="I248" s="64"/>
    </row>
    <row r="249" spans="1:9" ht="21.95" customHeight="1" x14ac:dyDescent="0.15">
      <c r="A249" s="85" t="s">
        <v>912</v>
      </c>
      <c r="B249" s="66"/>
      <c r="C249" s="67"/>
      <c r="D249" s="68"/>
      <c r="E249" s="69"/>
      <c r="F249" s="64"/>
      <c r="G249" s="64"/>
      <c r="H249" s="64"/>
      <c r="I249" s="64"/>
    </row>
    <row r="250" spans="1:9" ht="21.95" customHeight="1" x14ac:dyDescent="0.15">
      <c r="A250" s="85" t="s">
        <v>913</v>
      </c>
      <c r="B250" s="66"/>
      <c r="C250" s="67"/>
      <c r="D250" s="68"/>
      <c r="E250" s="69"/>
      <c r="F250" s="64"/>
      <c r="G250" s="64"/>
      <c r="H250" s="64"/>
      <c r="I250" s="64"/>
    </row>
    <row r="251" spans="1:9" ht="21.95" customHeight="1" x14ac:dyDescent="0.15">
      <c r="A251" s="85" t="s">
        <v>914</v>
      </c>
      <c r="B251" s="66"/>
      <c r="C251" s="67"/>
      <c r="D251" s="68"/>
      <c r="E251" s="69"/>
      <c r="F251" s="64"/>
      <c r="G251" s="64"/>
      <c r="H251" s="64"/>
      <c r="I251" s="64"/>
    </row>
    <row r="252" spans="1:9" ht="21.95" customHeight="1" x14ac:dyDescent="0.15">
      <c r="A252" s="85" t="s">
        <v>915</v>
      </c>
      <c r="B252" s="66"/>
      <c r="C252" s="67"/>
      <c r="D252" s="68"/>
      <c r="E252" s="70"/>
      <c r="F252" s="64"/>
      <c r="G252" s="64"/>
      <c r="H252" s="64"/>
      <c r="I252" s="64"/>
    </row>
    <row r="253" spans="1:9" ht="21.95" customHeight="1" x14ac:dyDescent="0.15">
      <c r="A253" s="85" t="s">
        <v>916</v>
      </c>
      <c r="B253" s="66"/>
      <c r="C253" s="67"/>
      <c r="D253" s="68"/>
      <c r="E253" s="69"/>
      <c r="F253" s="64"/>
      <c r="G253" s="64"/>
      <c r="H253" s="64"/>
      <c r="I253" s="64"/>
    </row>
    <row r="254" spans="1:9" ht="14.25" x14ac:dyDescent="0.15">
      <c r="A254" s="17"/>
      <c r="B254" s="17"/>
      <c r="C254" s="50"/>
      <c r="D254" s="17"/>
      <c r="E254" s="17"/>
      <c r="F254" s="17"/>
      <c r="G254" s="17"/>
      <c r="H254" s="17"/>
      <c r="I254" s="17"/>
    </row>
    <row r="255" spans="1:9" ht="14.25" x14ac:dyDescent="0.15">
      <c r="A255" s="53" t="s">
        <v>406</v>
      </c>
      <c r="B255" s="53"/>
      <c r="C255" s="54"/>
      <c r="D255" s="55" t="s">
        <v>407</v>
      </c>
      <c r="E255" s="56"/>
      <c r="F255" s="53" t="s">
        <v>423</v>
      </c>
      <c r="G255" s="53"/>
      <c r="H255" s="57"/>
      <c r="I255" s="53"/>
    </row>
    <row r="256" spans="1:9" ht="14.25" x14ac:dyDescent="0.15">
      <c r="A256" s="58" t="s">
        <v>408</v>
      </c>
      <c r="B256" s="58"/>
      <c r="C256" s="59"/>
      <c r="D256" s="36" t="s">
        <v>409</v>
      </c>
      <c r="E256" s="37"/>
      <c r="F256" s="58"/>
      <c r="G256" s="58"/>
      <c r="H256" s="78"/>
      <c r="I256" s="58"/>
    </row>
    <row r="257" spans="1:9" ht="14.25" x14ac:dyDescent="0.15">
      <c r="A257" s="61"/>
      <c r="B257" s="61"/>
      <c r="C257" s="54"/>
      <c r="D257" s="55"/>
      <c r="E257" s="56"/>
      <c r="F257" s="61"/>
      <c r="G257" s="61"/>
      <c r="H257" s="61"/>
      <c r="I257" s="61"/>
    </row>
    <row r="258" spans="1:9" ht="14.25" x14ac:dyDescent="0.15">
      <c r="A258" s="17"/>
      <c r="B258" s="17"/>
      <c r="C258" s="50"/>
      <c r="D258" s="62"/>
      <c r="E258" s="63"/>
      <c r="F258" s="17"/>
      <c r="G258" s="17"/>
      <c r="H258" s="17"/>
      <c r="I258" s="17"/>
    </row>
    <row r="259" spans="1:9" ht="14.25" x14ac:dyDescent="0.15">
      <c r="A259" s="58" t="s">
        <v>410</v>
      </c>
      <c r="B259" s="58"/>
      <c r="C259" s="59"/>
      <c r="D259" s="36" t="s">
        <v>411</v>
      </c>
      <c r="E259" s="37"/>
      <c r="F259" s="58"/>
      <c r="G259" s="58"/>
      <c r="H259" s="78"/>
      <c r="I259" s="58"/>
    </row>
    <row r="260" spans="1:9" ht="14.25" x14ac:dyDescent="0.15">
      <c r="A260" s="38" t="s">
        <v>395</v>
      </c>
      <c r="B260" s="39"/>
      <c r="C260" s="40"/>
      <c r="D260" s="38"/>
      <c r="F260" s="42" t="s">
        <v>396</v>
      </c>
      <c r="G260" s="39"/>
      <c r="H260" s="39"/>
      <c r="I260" s="39"/>
    </row>
    <row r="261" spans="1:9" ht="14.25" x14ac:dyDescent="0.15">
      <c r="A261" s="43" t="s">
        <v>397</v>
      </c>
      <c r="B261" s="39"/>
      <c r="C261" s="44"/>
      <c r="D261" s="43"/>
      <c r="F261" s="45" t="s">
        <v>398</v>
      </c>
      <c r="G261" s="39"/>
      <c r="H261" s="39"/>
      <c r="I261" s="39"/>
    </row>
    <row r="262" spans="1:9" x14ac:dyDescent="0.15">
      <c r="A262" s="46"/>
      <c r="B262" s="46"/>
      <c r="C262" s="47"/>
      <c r="D262" s="46"/>
      <c r="E262" s="46"/>
      <c r="F262" s="46"/>
      <c r="G262" s="46"/>
      <c r="H262" s="46"/>
      <c r="I262" s="46"/>
    </row>
    <row r="263" spans="1:9" ht="18.75" x14ac:dyDescent="0.2">
      <c r="A263" s="87" t="s">
        <v>555</v>
      </c>
      <c r="B263" s="87"/>
      <c r="C263" s="87"/>
      <c r="D263" s="87"/>
      <c r="E263" s="87"/>
      <c r="F263" s="87"/>
      <c r="G263" s="87"/>
      <c r="H263" s="87"/>
      <c r="I263" s="87"/>
    </row>
    <row r="264" spans="1:9" ht="14.25" x14ac:dyDescent="0.15">
      <c r="A264" s="88" t="s">
        <v>412</v>
      </c>
      <c r="B264" s="88"/>
      <c r="C264" s="88"/>
      <c r="D264" s="88"/>
      <c r="E264" s="88"/>
      <c r="F264" s="88"/>
      <c r="G264" s="88"/>
      <c r="H264" s="88"/>
      <c r="I264" s="88"/>
    </row>
    <row r="265" spans="1:9" ht="14.25" x14ac:dyDescent="0.15">
      <c r="A265" s="48"/>
      <c r="B265" s="49" t="s">
        <v>971</v>
      </c>
      <c r="C265" s="50"/>
      <c r="D265" s="49"/>
      <c r="E265" s="49"/>
      <c r="F265" s="48"/>
      <c r="G265" s="48"/>
      <c r="H265" s="49" t="s">
        <v>1149</v>
      </c>
      <c r="I265" s="49"/>
    </row>
    <row r="266" spans="1:9" ht="14.25" x14ac:dyDescent="0.15">
      <c r="A266" s="48"/>
      <c r="B266" s="49" t="s">
        <v>978</v>
      </c>
      <c r="C266" s="50"/>
      <c r="D266" s="49"/>
      <c r="E266" s="49"/>
      <c r="F266" s="49"/>
      <c r="G266" s="49"/>
      <c r="H266" s="49" t="s">
        <v>417</v>
      </c>
      <c r="I266" s="49"/>
    </row>
    <row r="267" spans="1:9" ht="14.25" x14ac:dyDescent="0.2">
      <c r="A267" s="33"/>
      <c r="B267" s="34"/>
      <c r="C267" s="35"/>
      <c r="D267" s="33"/>
      <c r="E267" s="34"/>
      <c r="F267" s="34"/>
      <c r="G267" s="33"/>
      <c r="H267" s="33"/>
      <c r="I267" s="33"/>
    </row>
    <row r="268" spans="1:9" ht="27" x14ac:dyDescent="0.15">
      <c r="A268" s="79" t="s">
        <v>878</v>
      </c>
      <c r="B268" s="51" t="s">
        <v>1</v>
      </c>
      <c r="C268" s="74" t="s">
        <v>401</v>
      </c>
      <c r="D268" s="51" t="s">
        <v>9</v>
      </c>
      <c r="E268" s="52" t="s">
        <v>11</v>
      </c>
      <c r="F268" s="52" t="s">
        <v>403</v>
      </c>
      <c r="G268" s="51" t="s">
        <v>404</v>
      </c>
      <c r="H268" s="52" t="s">
        <v>405</v>
      </c>
      <c r="I268" s="51" t="s">
        <v>4</v>
      </c>
    </row>
    <row r="269" spans="1:9" ht="21.95" customHeight="1" x14ac:dyDescent="0.2">
      <c r="A269" s="84" t="s">
        <v>902</v>
      </c>
      <c r="B269" s="31">
        <v>1214030018</v>
      </c>
      <c r="C269" s="32" t="s">
        <v>143</v>
      </c>
      <c r="D269" s="32" t="s">
        <v>83</v>
      </c>
      <c r="E269" s="27">
        <v>11</v>
      </c>
      <c r="F269" s="64"/>
      <c r="G269" s="64"/>
      <c r="H269" s="64"/>
      <c r="I269" s="64"/>
    </row>
    <row r="270" spans="1:9" ht="21.95" customHeight="1" x14ac:dyDescent="0.2">
      <c r="A270" s="85" t="s">
        <v>903</v>
      </c>
      <c r="B270" s="31">
        <v>1214030043</v>
      </c>
      <c r="C270" s="32" t="s">
        <v>744</v>
      </c>
      <c r="D270" s="32" t="s">
        <v>167</v>
      </c>
      <c r="E270" s="27">
        <v>11</v>
      </c>
      <c r="F270" s="64"/>
      <c r="G270" s="64"/>
      <c r="H270" s="64"/>
      <c r="I270" s="64"/>
    </row>
    <row r="271" spans="1:9" ht="21.95" customHeight="1" x14ac:dyDescent="0.2">
      <c r="A271" s="85" t="s">
        <v>904</v>
      </c>
      <c r="B271" s="31">
        <v>1214030056</v>
      </c>
      <c r="C271" s="32" t="s">
        <v>645</v>
      </c>
      <c r="D271" s="32" t="s">
        <v>646</v>
      </c>
      <c r="E271" s="27">
        <v>11</v>
      </c>
      <c r="F271" s="64"/>
      <c r="G271" s="64"/>
      <c r="H271" s="64"/>
      <c r="I271" s="64"/>
    </row>
    <row r="272" spans="1:9" ht="21.95" customHeight="1" x14ac:dyDescent="0.2">
      <c r="A272" s="85" t="s">
        <v>905</v>
      </c>
      <c r="B272" s="31">
        <v>1214030101</v>
      </c>
      <c r="C272" s="32" t="s">
        <v>542</v>
      </c>
      <c r="D272" s="32" t="s">
        <v>543</v>
      </c>
      <c r="E272" s="27">
        <v>11</v>
      </c>
      <c r="F272" s="64"/>
      <c r="G272" s="64"/>
      <c r="H272" s="64"/>
      <c r="I272" s="64"/>
    </row>
    <row r="273" spans="1:9" ht="21.95" customHeight="1" x14ac:dyDescent="0.2">
      <c r="A273" s="85" t="s">
        <v>906</v>
      </c>
      <c r="B273" s="31">
        <v>1214030218</v>
      </c>
      <c r="C273" s="32" t="s">
        <v>547</v>
      </c>
      <c r="D273" s="32" t="s">
        <v>548</v>
      </c>
      <c r="E273" s="27">
        <v>11</v>
      </c>
      <c r="F273" s="64"/>
      <c r="G273" s="64"/>
      <c r="H273" s="64"/>
      <c r="I273" s="64"/>
    </row>
    <row r="274" spans="1:9" ht="21.95" customHeight="1" x14ac:dyDescent="0.15">
      <c r="A274" s="85" t="s">
        <v>907</v>
      </c>
      <c r="B274" s="66"/>
      <c r="C274" s="67"/>
      <c r="D274" s="68"/>
      <c r="E274" s="70"/>
      <c r="F274" s="64"/>
      <c r="G274" s="64"/>
      <c r="H274" s="64"/>
      <c r="I274" s="64"/>
    </row>
    <row r="275" spans="1:9" ht="21.95" customHeight="1" x14ac:dyDescent="0.15">
      <c r="A275" s="85" t="s">
        <v>908</v>
      </c>
      <c r="B275" s="66"/>
      <c r="C275" s="67"/>
      <c r="D275" s="68"/>
      <c r="E275" s="69"/>
      <c r="F275" s="64"/>
      <c r="G275" s="64"/>
      <c r="H275" s="64"/>
      <c r="I275" s="64"/>
    </row>
    <row r="276" spans="1:9" ht="21.95" customHeight="1" x14ac:dyDescent="0.15">
      <c r="A276" s="85" t="s">
        <v>909</v>
      </c>
      <c r="B276" s="66"/>
      <c r="C276" s="67"/>
      <c r="D276" s="68"/>
      <c r="E276" s="69"/>
      <c r="F276" s="64"/>
      <c r="G276" s="64"/>
      <c r="H276" s="64"/>
      <c r="I276" s="64"/>
    </row>
    <row r="277" spans="1:9" ht="21.95" customHeight="1" x14ac:dyDescent="0.15">
      <c r="A277" s="85" t="s">
        <v>910</v>
      </c>
      <c r="B277" s="66"/>
      <c r="C277" s="67"/>
      <c r="D277" s="68"/>
      <c r="E277" s="69"/>
      <c r="F277" s="64"/>
      <c r="G277" s="64"/>
      <c r="H277" s="64"/>
      <c r="I277" s="64"/>
    </row>
    <row r="278" spans="1:9" ht="21.95" customHeight="1" x14ac:dyDescent="0.15">
      <c r="A278" s="85" t="s">
        <v>911</v>
      </c>
      <c r="B278" s="66"/>
      <c r="C278" s="67"/>
      <c r="D278" s="68"/>
      <c r="E278" s="70"/>
      <c r="F278" s="64"/>
      <c r="G278" s="64"/>
      <c r="H278" s="64"/>
      <c r="I278" s="64"/>
    </row>
    <row r="279" spans="1:9" ht="21.95" customHeight="1" x14ac:dyDescent="0.15">
      <c r="A279" s="85" t="s">
        <v>912</v>
      </c>
      <c r="B279" s="66"/>
      <c r="C279" s="67"/>
      <c r="D279" s="68"/>
      <c r="E279" s="69"/>
      <c r="F279" s="64"/>
      <c r="G279" s="64"/>
      <c r="H279" s="64"/>
      <c r="I279" s="64"/>
    </row>
    <row r="280" spans="1:9" ht="21.95" customHeight="1" x14ac:dyDescent="0.15">
      <c r="A280" s="85" t="s">
        <v>913</v>
      </c>
      <c r="B280" s="66"/>
      <c r="C280" s="67"/>
      <c r="D280" s="68"/>
      <c r="E280" s="69"/>
      <c r="F280" s="64"/>
      <c r="G280" s="64"/>
      <c r="H280" s="64"/>
      <c r="I280" s="64"/>
    </row>
    <row r="281" spans="1:9" ht="21.95" customHeight="1" x14ac:dyDescent="0.15">
      <c r="A281" s="85" t="s">
        <v>914</v>
      </c>
      <c r="B281" s="66"/>
      <c r="C281" s="67"/>
      <c r="D281" s="68"/>
      <c r="E281" s="69"/>
      <c r="F281" s="64"/>
      <c r="G281" s="64"/>
      <c r="H281" s="64"/>
      <c r="I281" s="64"/>
    </row>
    <row r="282" spans="1:9" ht="21.95" customHeight="1" x14ac:dyDescent="0.15">
      <c r="A282" s="85" t="s">
        <v>915</v>
      </c>
      <c r="B282" s="66"/>
      <c r="C282" s="67"/>
      <c r="D282" s="68"/>
      <c r="E282" s="70"/>
      <c r="F282" s="64"/>
      <c r="G282" s="64"/>
      <c r="H282" s="64"/>
      <c r="I282" s="64"/>
    </row>
    <row r="283" spans="1:9" ht="21.95" customHeight="1" x14ac:dyDescent="0.15">
      <c r="A283" s="85" t="s">
        <v>916</v>
      </c>
      <c r="B283" s="66"/>
      <c r="C283" s="67"/>
      <c r="D283" s="68"/>
      <c r="E283" s="69"/>
      <c r="F283" s="64"/>
      <c r="G283" s="64"/>
      <c r="H283" s="64"/>
      <c r="I283" s="64"/>
    </row>
    <row r="284" spans="1:9" ht="14.25" x14ac:dyDescent="0.15">
      <c r="A284" s="17"/>
      <c r="B284" s="17"/>
      <c r="C284" s="50"/>
      <c r="D284" s="17"/>
      <c r="E284" s="17"/>
      <c r="F284" s="17"/>
      <c r="G284" s="17"/>
      <c r="H284" s="17"/>
      <c r="I284" s="17"/>
    </row>
    <row r="285" spans="1:9" ht="14.25" x14ac:dyDescent="0.15">
      <c r="A285" s="53" t="s">
        <v>406</v>
      </c>
      <c r="B285" s="53"/>
      <c r="C285" s="54"/>
      <c r="D285" s="55" t="s">
        <v>407</v>
      </c>
      <c r="E285" s="56"/>
      <c r="F285" s="53" t="s">
        <v>423</v>
      </c>
      <c r="G285" s="53"/>
      <c r="H285" s="57"/>
      <c r="I285" s="53"/>
    </row>
    <row r="286" spans="1:9" ht="14.25" x14ac:dyDescent="0.15">
      <c r="A286" s="58" t="s">
        <v>408</v>
      </c>
      <c r="B286" s="58"/>
      <c r="C286" s="59"/>
      <c r="D286" s="36" t="s">
        <v>409</v>
      </c>
      <c r="E286" s="37"/>
      <c r="F286" s="58"/>
      <c r="G286" s="58"/>
      <c r="H286" s="78"/>
      <c r="I286" s="58"/>
    </row>
    <row r="287" spans="1:9" ht="14.25" x14ac:dyDescent="0.15">
      <c r="A287" s="61"/>
      <c r="B287" s="61"/>
      <c r="C287" s="54"/>
      <c r="D287" s="55"/>
      <c r="E287" s="56"/>
      <c r="F287" s="61"/>
      <c r="G287" s="61"/>
      <c r="H287" s="61"/>
      <c r="I287" s="61"/>
    </row>
    <row r="288" spans="1:9" ht="14.25" x14ac:dyDescent="0.15">
      <c r="A288" s="17"/>
      <c r="B288" s="17"/>
      <c r="C288" s="50"/>
      <c r="D288" s="62"/>
      <c r="E288" s="63"/>
      <c r="F288" s="17"/>
      <c r="G288" s="17"/>
      <c r="H288" s="17"/>
      <c r="I288" s="17"/>
    </row>
    <row r="289" spans="1:9" ht="14.25" x14ac:dyDescent="0.15">
      <c r="A289" s="58" t="s">
        <v>410</v>
      </c>
      <c r="B289" s="58"/>
      <c r="C289" s="59"/>
      <c r="D289" s="36" t="s">
        <v>411</v>
      </c>
      <c r="E289" s="37"/>
      <c r="F289" s="58"/>
      <c r="G289" s="58"/>
      <c r="H289" s="78"/>
      <c r="I289" s="58"/>
    </row>
    <row r="290" spans="1:9" ht="14.25" x14ac:dyDescent="0.15">
      <c r="A290" s="38" t="s">
        <v>395</v>
      </c>
      <c r="B290" s="39"/>
      <c r="C290" s="40"/>
      <c r="D290" s="38"/>
      <c r="F290" s="42" t="s">
        <v>396</v>
      </c>
      <c r="G290" s="39"/>
      <c r="H290" s="39"/>
      <c r="I290" s="39"/>
    </row>
    <row r="291" spans="1:9" ht="14.25" x14ac:dyDescent="0.15">
      <c r="A291" s="43" t="s">
        <v>397</v>
      </c>
      <c r="B291" s="39"/>
      <c r="C291" s="44"/>
      <c r="D291" s="43"/>
      <c r="F291" s="45" t="s">
        <v>398</v>
      </c>
      <c r="G291" s="39"/>
      <c r="H291" s="39"/>
      <c r="I291" s="39"/>
    </row>
    <row r="292" spans="1:9" x14ac:dyDescent="0.15">
      <c r="A292" s="46"/>
      <c r="B292" s="46"/>
      <c r="C292" s="47"/>
      <c r="D292" s="46"/>
      <c r="E292" s="46"/>
      <c r="F292" s="46"/>
      <c r="G292" s="46"/>
      <c r="H292" s="46"/>
      <c r="I292" s="46"/>
    </row>
    <row r="293" spans="1:9" ht="18.75" x14ac:dyDescent="0.2">
      <c r="A293" s="87" t="s">
        <v>555</v>
      </c>
      <c r="B293" s="87"/>
      <c r="C293" s="87"/>
      <c r="D293" s="87"/>
      <c r="E293" s="87"/>
      <c r="F293" s="87"/>
      <c r="G293" s="87"/>
      <c r="H293" s="87"/>
      <c r="I293" s="87"/>
    </row>
    <row r="294" spans="1:9" ht="14.25" x14ac:dyDescent="0.15">
      <c r="A294" s="88" t="s">
        <v>412</v>
      </c>
      <c r="B294" s="88"/>
      <c r="C294" s="88"/>
      <c r="D294" s="88"/>
      <c r="E294" s="88"/>
      <c r="F294" s="88"/>
      <c r="G294" s="88"/>
      <c r="H294" s="88"/>
      <c r="I294" s="88"/>
    </row>
    <row r="295" spans="1:9" ht="14.25" x14ac:dyDescent="0.15">
      <c r="A295" s="48"/>
      <c r="B295" s="49" t="s">
        <v>993</v>
      </c>
      <c r="C295" s="50"/>
      <c r="D295" s="49"/>
      <c r="E295" s="49"/>
      <c r="F295" s="48"/>
      <c r="G295" s="48"/>
      <c r="H295" s="49" t="s">
        <v>1149</v>
      </c>
      <c r="I295" s="49"/>
    </row>
    <row r="296" spans="1:9" ht="14.25" x14ac:dyDescent="0.15">
      <c r="A296" s="48"/>
      <c r="B296" s="49" t="s">
        <v>978</v>
      </c>
      <c r="C296" s="50"/>
      <c r="D296" s="49"/>
      <c r="E296" s="49"/>
      <c r="F296" s="49"/>
      <c r="G296" s="49"/>
      <c r="H296" s="49" t="s">
        <v>620</v>
      </c>
      <c r="I296" s="49"/>
    </row>
    <row r="297" spans="1:9" ht="14.25" x14ac:dyDescent="0.2">
      <c r="A297" s="33"/>
      <c r="B297" s="34"/>
      <c r="C297" s="35"/>
      <c r="D297" s="33"/>
      <c r="E297" s="34"/>
      <c r="F297" s="34"/>
      <c r="G297" s="33"/>
      <c r="H297" s="33"/>
      <c r="I297" s="33"/>
    </row>
    <row r="298" spans="1:9" ht="27" x14ac:dyDescent="0.15">
      <c r="A298" s="79" t="s">
        <v>878</v>
      </c>
      <c r="B298" s="51" t="s">
        <v>1</v>
      </c>
      <c r="C298" s="74" t="s">
        <v>401</v>
      </c>
      <c r="D298" s="51" t="s">
        <v>9</v>
      </c>
      <c r="E298" s="52" t="s">
        <v>11</v>
      </c>
      <c r="F298" s="52" t="s">
        <v>403</v>
      </c>
      <c r="G298" s="51" t="s">
        <v>404</v>
      </c>
      <c r="H298" s="52" t="s">
        <v>405</v>
      </c>
      <c r="I298" s="51" t="s">
        <v>4</v>
      </c>
    </row>
    <row r="299" spans="1:9" ht="21.95" customHeight="1" x14ac:dyDescent="0.2">
      <c r="A299" s="84" t="s">
        <v>902</v>
      </c>
      <c r="B299" s="31">
        <v>2119140002</v>
      </c>
      <c r="C299" s="32" t="s">
        <v>994</v>
      </c>
      <c r="D299" s="32" t="s">
        <v>960</v>
      </c>
      <c r="E299" s="27" t="s">
        <v>390</v>
      </c>
      <c r="F299" s="64"/>
      <c r="G299" s="64"/>
      <c r="H299" s="64"/>
      <c r="I299" s="64"/>
    </row>
    <row r="300" spans="1:9" ht="21.95" customHeight="1" x14ac:dyDescent="0.2">
      <c r="A300" s="85" t="s">
        <v>903</v>
      </c>
      <c r="B300" s="31">
        <v>2119140003</v>
      </c>
      <c r="C300" s="32" t="s">
        <v>995</v>
      </c>
      <c r="D300" s="32" t="s">
        <v>960</v>
      </c>
      <c r="E300" s="27" t="s">
        <v>390</v>
      </c>
      <c r="F300" s="64"/>
      <c r="G300" s="64"/>
      <c r="H300" s="64"/>
      <c r="I300" s="64"/>
    </row>
    <row r="301" spans="1:9" ht="21.95" customHeight="1" x14ac:dyDescent="0.2">
      <c r="A301" s="85" t="s">
        <v>904</v>
      </c>
      <c r="B301" s="31">
        <v>2119140010</v>
      </c>
      <c r="C301" s="32" t="s">
        <v>996</v>
      </c>
      <c r="D301" s="32" t="s">
        <v>960</v>
      </c>
      <c r="E301" s="27" t="s">
        <v>390</v>
      </c>
      <c r="F301" s="64"/>
      <c r="G301" s="64"/>
      <c r="H301" s="64"/>
      <c r="I301" s="64"/>
    </row>
    <row r="302" spans="1:9" ht="21.95" customHeight="1" x14ac:dyDescent="0.2">
      <c r="A302" s="85" t="s">
        <v>905</v>
      </c>
      <c r="B302" s="31">
        <v>2119140014</v>
      </c>
      <c r="C302" s="32" t="s">
        <v>970</v>
      </c>
      <c r="D302" s="32" t="s">
        <v>960</v>
      </c>
      <c r="E302" s="27" t="s">
        <v>390</v>
      </c>
      <c r="F302" s="64"/>
      <c r="G302" s="64"/>
      <c r="H302" s="64"/>
      <c r="I302" s="64"/>
    </row>
    <row r="303" spans="1:9" ht="21.95" customHeight="1" x14ac:dyDescent="0.2">
      <c r="A303" s="85" t="s">
        <v>906</v>
      </c>
      <c r="B303" s="31">
        <v>2119140015</v>
      </c>
      <c r="C303" s="32" t="s">
        <v>997</v>
      </c>
      <c r="D303" s="32" t="s">
        <v>960</v>
      </c>
      <c r="E303" s="27" t="s">
        <v>390</v>
      </c>
      <c r="F303" s="64"/>
      <c r="G303" s="64"/>
      <c r="H303" s="64"/>
      <c r="I303" s="64"/>
    </row>
    <row r="304" spans="1:9" ht="21.95" customHeight="1" x14ac:dyDescent="0.2">
      <c r="A304" s="85" t="s">
        <v>907</v>
      </c>
      <c r="B304" s="31">
        <v>2119140016</v>
      </c>
      <c r="C304" s="32" t="s">
        <v>959</v>
      </c>
      <c r="D304" s="32" t="s">
        <v>960</v>
      </c>
      <c r="E304" s="27" t="s">
        <v>390</v>
      </c>
      <c r="F304" s="64"/>
      <c r="G304" s="64"/>
      <c r="H304" s="64"/>
      <c r="I304" s="64"/>
    </row>
    <row r="305" spans="1:9" ht="21.95" customHeight="1" x14ac:dyDescent="0.2">
      <c r="A305" s="85" t="s">
        <v>908</v>
      </c>
      <c r="B305" s="31">
        <v>2119140019</v>
      </c>
      <c r="C305" s="32" t="s">
        <v>998</v>
      </c>
      <c r="D305" s="32" t="s">
        <v>960</v>
      </c>
      <c r="E305" s="27" t="s">
        <v>390</v>
      </c>
      <c r="F305" s="64"/>
      <c r="G305" s="64"/>
      <c r="H305" s="64"/>
      <c r="I305" s="64"/>
    </row>
    <row r="306" spans="1:9" ht="21.95" customHeight="1" x14ac:dyDescent="0.15">
      <c r="A306" s="85" t="s">
        <v>909</v>
      </c>
      <c r="B306" s="66"/>
      <c r="C306" s="67"/>
      <c r="D306" s="68"/>
      <c r="E306" s="69"/>
      <c r="F306" s="64"/>
      <c r="G306" s="64"/>
      <c r="H306" s="64"/>
      <c r="I306" s="64"/>
    </row>
    <row r="307" spans="1:9" ht="21.95" customHeight="1" x14ac:dyDescent="0.15">
      <c r="A307" s="85" t="s">
        <v>910</v>
      </c>
      <c r="B307" s="66"/>
      <c r="C307" s="67"/>
      <c r="D307" s="68"/>
      <c r="E307" s="69"/>
      <c r="F307" s="64"/>
      <c r="G307" s="64"/>
      <c r="H307" s="64"/>
      <c r="I307" s="64"/>
    </row>
    <row r="308" spans="1:9" ht="21.95" customHeight="1" x14ac:dyDescent="0.15">
      <c r="A308" s="85" t="s">
        <v>911</v>
      </c>
      <c r="B308" s="66"/>
      <c r="C308" s="67"/>
      <c r="D308" s="68"/>
      <c r="E308" s="70"/>
      <c r="F308" s="64"/>
      <c r="G308" s="64"/>
      <c r="H308" s="64"/>
      <c r="I308" s="64"/>
    </row>
    <row r="309" spans="1:9" ht="21.95" customHeight="1" x14ac:dyDescent="0.15">
      <c r="A309" s="85" t="s">
        <v>912</v>
      </c>
      <c r="B309" s="66"/>
      <c r="C309" s="67"/>
      <c r="D309" s="68"/>
      <c r="E309" s="69"/>
      <c r="F309" s="64"/>
      <c r="G309" s="64"/>
      <c r="H309" s="64"/>
      <c r="I309" s="64"/>
    </row>
    <row r="310" spans="1:9" ht="21.95" customHeight="1" x14ac:dyDescent="0.15">
      <c r="A310" s="85" t="s">
        <v>913</v>
      </c>
      <c r="B310" s="66"/>
      <c r="C310" s="67"/>
      <c r="D310" s="68"/>
      <c r="E310" s="69"/>
      <c r="F310" s="64"/>
      <c r="G310" s="64"/>
      <c r="H310" s="64"/>
      <c r="I310" s="64"/>
    </row>
    <row r="311" spans="1:9" ht="21.95" customHeight="1" x14ac:dyDescent="0.15">
      <c r="A311" s="85" t="s">
        <v>914</v>
      </c>
      <c r="B311" s="66"/>
      <c r="C311" s="67"/>
      <c r="D311" s="68"/>
      <c r="E311" s="69"/>
      <c r="F311" s="64"/>
      <c r="G311" s="64"/>
      <c r="H311" s="64"/>
      <c r="I311" s="64"/>
    </row>
    <row r="312" spans="1:9" ht="21.95" customHeight="1" x14ac:dyDescent="0.15">
      <c r="A312" s="85" t="s">
        <v>915</v>
      </c>
      <c r="B312" s="66"/>
      <c r="C312" s="67"/>
      <c r="D312" s="68"/>
      <c r="E312" s="70"/>
      <c r="F312" s="64"/>
      <c r="G312" s="64"/>
      <c r="H312" s="64"/>
      <c r="I312" s="64"/>
    </row>
    <row r="313" spans="1:9" ht="21.95" customHeight="1" x14ac:dyDescent="0.15">
      <c r="A313" s="85" t="s">
        <v>916</v>
      </c>
      <c r="B313" s="66"/>
      <c r="C313" s="67"/>
      <c r="D313" s="68"/>
      <c r="E313" s="69"/>
      <c r="F313" s="64"/>
      <c r="G313" s="64"/>
      <c r="H313" s="64"/>
      <c r="I313" s="64"/>
    </row>
    <row r="314" spans="1:9" ht="14.25" x14ac:dyDescent="0.15">
      <c r="A314" s="17"/>
      <c r="B314" s="17"/>
      <c r="C314" s="50"/>
      <c r="D314" s="17"/>
      <c r="E314" s="17"/>
      <c r="F314" s="17"/>
      <c r="G314" s="17"/>
      <c r="H314" s="17"/>
      <c r="I314" s="17"/>
    </row>
    <row r="315" spans="1:9" ht="14.25" x14ac:dyDescent="0.15">
      <c r="A315" s="53" t="s">
        <v>406</v>
      </c>
      <c r="B315" s="53"/>
      <c r="C315" s="54"/>
      <c r="D315" s="55" t="s">
        <v>407</v>
      </c>
      <c r="E315" s="56"/>
      <c r="F315" s="53" t="s">
        <v>423</v>
      </c>
      <c r="G315" s="53"/>
      <c r="H315" s="57"/>
      <c r="I315" s="53"/>
    </row>
    <row r="316" spans="1:9" ht="14.25" x14ac:dyDescent="0.15">
      <c r="A316" s="58" t="s">
        <v>408</v>
      </c>
      <c r="B316" s="58"/>
      <c r="C316" s="59"/>
      <c r="D316" s="36" t="s">
        <v>409</v>
      </c>
      <c r="E316" s="37"/>
      <c r="F316" s="58"/>
      <c r="G316" s="58"/>
      <c r="H316" s="78"/>
      <c r="I316" s="58"/>
    </row>
    <row r="317" spans="1:9" ht="14.25" x14ac:dyDescent="0.15">
      <c r="A317" s="61"/>
      <c r="B317" s="61"/>
      <c r="C317" s="54"/>
      <c r="D317" s="55"/>
      <c r="E317" s="56"/>
      <c r="F317" s="61"/>
      <c r="G317" s="61"/>
      <c r="H317" s="61"/>
      <c r="I317" s="61"/>
    </row>
    <row r="318" spans="1:9" ht="14.25" x14ac:dyDescent="0.15">
      <c r="A318" s="17"/>
      <c r="B318" s="17"/>
      <c r="C318" s="50"/>
      <c r="D318" s="62"/>
      <c r="E318" s="63"/>
      <c r="F318" s="17"/>
      <c r="G318" s="17"/>
      <c r="H318" s="17"/>
      <c r="I318" s="17"/>
    </row>
    <row r="319" spans="1:9" ht="14.25" x14ac:dyDescent="0.15">
      <c r="A319" s="58" t="s">
        <v>410</v>
      </c>
      <c r="B319" s="58"/>
      <c r="C319" s="59"/>
      <c r="D319" s="36" t="s">
        <v>411</v>
      </c>
      <c r="E319" s="37"/>
      <c r="F319" s="58"/>
      <c r="G319" s="58"/>
      <c r="H319" s="78"/>
      <c r="I319" s="58"/>
    </row>
    <row r="320" spans="1:9" ht="14.25" x14ac:dyDescent="0.15">
      <c r="A320" s="38" t="s">
        <v>395</v>
      </c>
      <c r="B320" s="39"/>
      <c r="C320" s="40"/>
      <c r="D320" s="38"/>
      <c r="F320" s="42" t="s">
        <v>396</v>
      </c>
      <c r="G320" s="39"/>
      <c r="H320" s="39"/>
      <c r="I320" s="39"/>
    </row>
    <row r="321" spans="1:9" ht="14.25" x14ac:dyDescent="0.15">
      <c r="A321" s="43" t="s">
        <v>397</v>
      </c>
      <c r="B321" s="39"/>
      <c r="C321" s="44"/>
      <c r="D321" s="43"/>
      <c r="F321" s="45" t="s">
        <v>398</v>
      </c>
      <c r="G321" s="39"/>
      <c r="H321" s="39"/>
      <c r="I321" s="39"/>
    </row>
    <row r="322" spans="1:9" x14ac:dyDescent="0.15">
      <c r="A322" s="46"/>
      <c r="B322" s="46"/>
      <c r="C322" s="47"/>
      <c r="D322" s="46"/>
      <c r="E322" s="46"/>
      <c r="F322" s="46"/>
      <c r="G322" s="46"/>
      <c r="H322" s="46"/>
      <c r="I322" s="46"/>
    </row>
    <row r="323" spans="1:9" ht="18.75" x14ac:dyDescent="0.2">
      <c r="A323" s="87" t="s">
        <v>555</v>
      </c>
      <c r="B323" s="87"/>
      <c r="C323" s="87"/>
      <c r="D323" s="87"/>
      <c r="E323" s="87"/>
      <c r="F323" s="87"/>
      <c r="G323" s="87"/>
      <c r="H323" s="87"/>
      <c r="I323" s="87"/>
    </row>
    <row r="324" spans="1:9" ht="14.25" x14ac:dyDescent="0.15">
      <c r="A324" s="88" t="s">
        <v>412</v>
      </c>
      <c r="B324" s="88"/>
      <c r="C324" s="88"/>
      <c r="D324" s="88"/>
      <c r="E324" s="88"/>
      <c r="F324" s="88"/>
      <c r="G324" s="88"/>
      <c r="H324" s="88"/>
      <c r="I324" s="88"/>
    </row>
    <row r="325" spans="1:9" ht="14.25" x14ac:dyDescent="0.15">
      <c r="A325" s="48"/>
      <c r="B325" s="49" t="s">
        <v>999</v>
      </c>
      <c r="C325" s="50"/>
      <c r="D325" s="49"/>
      <c r="E325" s="49"/>
      <c r="F325" s="48"/>
      <c r="G325" s="48"/>
      <c r="H325" s="49" t="s">
        <v>1149</v>
      </c>
      <c r="I325" s="49"/>
    </row>
    <row r="326" spans="1:9" ht="14.25" x14ac:dyDescent="0.15">
      <c r="A326" s="48"/>
      <c r="B326" s="49" t="s">
        <v>978</v>
      </c>
      <c r="C326" s="50"/>
      <c r="D326" s="49"/>
      <c r="E326" s="49"/>
      <c r="F326" s="49"/>
      <c r="G326" s="49"/>
      <c r="H326" s="49" t="s">
        <v>620</v>
      </c>
      <c r="I326" s="49"/>
    </row>
    <row r="327" spans="1:9" ht="14.25" x14ac:dyDescent="0.2">
      <c r="A327" s="33"/>
      <c r="B327" s="34"/>
      <c r="C327" s="35"/>
      <c r="D327" s="33"/>
      <c r="E327" s="34"/>
      <c r="F327" s="34"/>
      <c r="G327" s="33"/>
      <c r="H327" s="33"/>
      <c r="I327" s="33"/>
    </row>
    <row r="328" spans="1:9" ht="27" x14ac:dyDescent="0.15">
      <c r="A328" s="79" t="s">
        <v>878</v>
      </c>
      <c r="B328" s="51" t="s">
        <v>1</v>
      </c>
      <c r="C328" s="74" t="s">
        <v>401</v>
      </c>
      <c r="D328" s="51" t="s">
        <v>9</v>
      </c>
      <c r="E328" s="52" t="s">
        <v>11</v>
      </c>
      <c r="F328" s="52" t="s">
        <v>403</v>
      </c>
      <c r="G328" s="51" t="s">
        <v>404</v>
      </c>
      <c r="H328" s="52" t="s">
        <v>405</v>
      </c>
      <c r="I328" s="51" t="s">
        <v>4</v>
      </c>
    </row>
    <row r="329" spans="1:9" ht="21.95" customHeight="1" x14ac:dyDescent="0.2">
      <c r="A329" s="84" t="s">
        <v>902</v>
      </c>
      <c r="B329" s="31">
        <v>1191020001</v>
      </c>
      <c r="C329" s="32" t="s">
        <v>1000</v>
      </c>
      <c r="D329" s="32" t="s">
        <v>1001</v>
      </c>
      <c r="E329" s="27">
        <v>9</v>
      </c>
      <c r="F329" s="64"/>
      <c r="G329" s="64"/>
      <c r="H329" s="64"/>
      <c r="I329" s="64"/>
    </row>
    <row r="330" spans="1:9" ht="21.95" customHeight="1" x14ac:dyDescent="0.2">
      <c r="A330" s="85" t="s">
        <v>903</v>
      </c>
      <c r="B330" s="31"/>
      <c r="C330" s="32"/>
      <c r="D330" s="32"/>
      <c r="E330" s="27"/>
      <c r="F330" s="64"/>
      <c r="G330" s="64"/>
      <c r="H330" s="64"/>
      <c r="I330" s="64"/>
    </row>
    <row r="331" spans="1:9" ht="21.95" customHeight="1" x14ac:dyDescent="0.15">
      <c r="A331" s="85" t="s">
        <v>904</v>
      </c>
      <c r="B331" s="66"/>
      <c r="C331" s="67"/>
      <c r="D331" s="68"/>
      <c r="E331" s="69"/>
      <c r="F331" s="64"/>
      <c r="G331" s="64"/>
      <c r="H331" s="64"/>
      <c r="I331" s="64"/>
    </row>
    <row r="332" spans="1:9" ht="21.95" customHeight="1" x14ac:dyDescent="0.15">
      <c r="A332" s="85" t="s">
        <v>905</v>
      </c>
      <c r="B332" s="66"/>
      <c r="C332" s="67"/>
      <c r="D332" s="68"/>
      <c r="E332" s="70"/>
      <c r="F332" s="64"/>
      <c r="G332" s="64"/>
      <c r="H332" s="64"/>
      <c r="I332" s="64"/>
    </row>
    <row r="333" spans="1:9" ht="21.95" customHeight="1" x14ac:dyDescent="0.15">
      <c r="A333" s="85" t="s">
        <v>906</v>
      </c>
      <c r="B333" s="66"/>
      <c r="C333" s="67"/>
      <c r="D333" s="68"/>
      <c r="E333" s="69"/>
      <c r="F333" s="64"/>
      <c r="G333" s="64"/>
      <c r="H333" s="64"/>
      <c r="I333" s="64"/>
    </row>
    <row r="334" spans="1:9" ht="21.95" customHeight="1" x14ac:dyDescent="0.15">
      <c r="A334" s="85" t="s">
        <v>907</v>
      </c>
      <c r="B334" s="66"/>
      <c r="C334" s="67"/>
      <c r="D334" s="68"/>
      <c r="E334" s="70"/>
      <c r="F334" s="64"/>
      <c r="G334" s="64"/>
      <c r="H334" s="64"/>
      <c r="I334" s="64"/>
    </row>
    <row r="335" spans="1:9" ht="21.95" customHeight="1" x14ac:dyDescent="0.15">
      <c r="A335" s="85" t="s">
        <v>908</v>
      </c>
      <c r="B335" s="66"/>
      <c r="C335" s="67"/>
      <c r="D335" s="68"/>
      <c r="E335" s="69"/>
      <c r="F335" s="64"/>
      <c r="G335" s="64"/>
      <c r="H335" s="64"/>
      <c r="I335" s="64"/>
    </row>
    <row r="336" spans="1:9" ht="21.95" customHeight="1" x14ac:dyDescent="0.15">
      <c r="A336" s="85" t="s">
        <v>909</v>
      </c>
      <c r="B336" s="66"/>
      <c r="C336" s="67"/>
      <c r="D336" s="68"/>
      <c r="E336" s="69"/>
      <c r="F336" s="64"/>
      <c r="G336" s="64"/>
      <c r="H336" s="64"/>
      <c r="I336" s="64"/>
    </row>
    <row r="337" spans="1:9" ht="21.95" customHeight="1" x14ac:dyDescent="0.15">
      <c r="A337" s="85" t="s">
        <v>910</v>
      </c>
      <c r="B337" s="66"/>
      <c r="C337" s="67"/>
      <c r="D337" s="68"/>
      <c r="E337" s="69"/>
      <c r="F337" s="64"/>
      <c r="G337" s="64"/>
      <c r="H337" s="64"/>
      <c r="I337" s="64"/>
    </row>
    <row r="338" spans="1:9" ht="21.95" customHeight="1" x14ac:dyDescent="0.15">
      <c r="A338" s="85" t="s">
        <v>911</v>
      </c>
      <c r="B338" s="66"/>
      <c r="C338" s="67"/>
      <c r="D338" s="68"/>
      <c r="E338" s="70"/>
      <c r="F338" s="64"/>
      <c r="G338" s="64"/>
      <c r="H338" s="64"/>
      <c r="I338" s="64"/>
    </row>
    <row r="339" spans="1:9" ht="21.95" customHeight="1" x14ac:dyDescent="0.15">
      <c r="A339" s="85" t="s">
        <v>912</v>
      </c>
      <c r="B339" s="66"/>
      <c r="C339" s="67"/>
      <c r="D339" s="68"/>
      <c r="E339" s="69"/>
      <c r="F339" s="64"/>
      <c r="G339" s="64"/>
      <c r="H339" s="64"/>
      <c r="I339" s="64"/>
    </row>
    <row r="340" spans="1:9" ht="21.95" customHeight="1" x14ac:dyDescent="0.15">
      <c r="A340" s="85" t="s">
        <v>913</v>
      </c>
      <c r="B340" s="66"/>
      <c r="C340" s="67"/>
      <c r="D340" s="68"/>
      <c r="E340" s="69"/>
      <c r="F340" s="64"/>
      <c r="G340" s="64"/>
      <c r="H340" s="64"/>
      <c r="I340" s="64"/>
    </row>
    <row r="341" spans="1:9" ht="21.95" customHeight="1" x14ac:dyDescent="0.15">
      <c r="A341" s="85" t="s">
        <v>914</v>
      </c>
      <c r="B341" s="66"/>
      <c r="C341" s="67"/>
      <c r="D341" s="68"/>
      <c r="E341" s="69"/>
      <c r="F341" s="64"/>
      <c r="G341" s="64"/>
      <c r="H341" s="64"/>
      <c r="I341" s="64"/>
    </row>
    <row r="342" spans="1:9" ht="21.95" customHeight="1" x14ac:dyDescent="0.15">
      <c r="A342" s="85" t="s">
        <v>915</v>
      </c>
      <c r="B342" s="66"/>
      <c r="C342" s="67"/>
      <c r="D342" s="68"/>
      <c r="E342" s="70"/>
      <c r="F342" s="64"/>
      <c r="G342" s="64"/>
      <c r="H342" s="64"/>
      <c r="I342" s="64"/>
    </row>
    <row r="343" spans="1:9" ht="21.95" customHeight="1" x14ac:dyDescent="0.15">
      <c r="A343" s="85" t="s">
        <v>916</v>
      </c>
      <c r="B343" s="66"/>
      <c r="C343" s="67"/>
      <c r="D343" s="68"/>
      <c r="E343" s="69"/>
      <c r="F343" s="64"/>
      <c r="G343" s="64"/>
      <c r="H343" s="64"/>
      <c r="I343" s="64"/>
    </row>
    <row r="344" spans="1:9" ht="14.25" x14ac:dyDescent="0.15">
      <c r="A344" s="17"/>
      <c r="B344" s="17"/>
      <c r="C344" s="50"/>
      <c r="D344" s="17"/>
      <c r="E344" s="17"/>
      <c r="F344" s="17"/>
      <c r="G344" s="17"/>
      <c r="H344" s="17"/>
      <c r="I344" s="17"/>
    </row>
    <row r="345" spans="1:9" ht="14.25" x14ac:dyDescent="0.15">
      <c r="A345" s="53" t="s">
        <v>406</v>
      </c>
      <c r="B345" s="53"/>
      <c r="C345" s="54"/>
      <c r="D345" s="55" t="s">
        <v>407</v>
      </c>
      <c r="E345" s="56"/>
      <c r="F345" s="53" t="s">
        <v>423</v>
      </c>
      <c r="G345" s="53"/>
      <c r="H345" s="57"/>
      <c r="I345" s="53"/>
    </row>
    <row r="346" spans="1:9" ht="14.25" x14ac:dyDescent="0.15">
      <c r="A346" s="58" t="s">
        <v>408</v>
      </c>
      <c r="B346" s="58"/>
      <c r="C346" s="59"/>
      <c r="D346" s="36" t="s">
        <v>409</v>
      </c>
      <c r="E346" s="37"/>
      <c r="F346" s="58"/>
      <c r="G346" s="58"/>
      <c r="H346" s="78"/>
      <c r="I346" s="58"/>
    </row>
    <row r="347" spans="1:9" ht="14.25" x14ac:dyDescent="0.15">
      <c r="A347" s="61"/>
      <c r="B347" s="61"/>
      <c r="C347" s="54"/>
      <c r="D347" s="55"/>
      <c r="E347" s="56"/>
      <c r="F347" s="61"/>
      <c r="G347" s="61"/>
      <c r="H347" s="61"/>
      <c r="I347" s="61"/>
    </row>
    <row r="348" spans="1:9" ht="14.25" x14ac:dyDescent="0.15">
      <c r="A348" s="17"/>
      <c r="B348" s="17"/>
      <c r="C348" s="50"/>
      <c r="D348" s="62"/>
      <c r="E348" s="63"/>
      <c r="F348" s="17"/>
      <c r="G348" s="17"/>
      <c r="H348" s="17"/>
      <c r="I348" s="17"/>
    </row>
    <row r="349" spans="1:9" ht="14.25" x14ac:dyDescent="0.15">
      <c r="A349" s="58" t="s">
        <v>410</v>
      </c>
      <c r="B349" s="58"/>
      <c r="C349" s="59"/>
      <c r="D349" s="36" t="s">
        <v>411</v>
      </c>
      <c r="E349" s="37"/>
      <c r="F349" s="58"/>
      <c r="G349" s="58"/>
      <c r="H349" s="78"/>
      <c r="I349" s="58"/>
    </row>
    <row r="350" spans="1:9" ht="14.25" x14ac:dyDescent="0.15">
      <c r="A350" s="38" t="s">
        <v>395</v>
      </c>
      <c r="B350" s="39"/>
      <c r="C350" s="40"/>
      <c r="D350" s="38"/>
      <c r="F350" s="42" t="s">
        <v>396</v>
      </c>
      <c r="G350" s="39"/>
      <c r="H350" s="39"/>
      <c r="I350" s="39"/>
    </row>
    <row r="351" spans="1:9" ht="14.25" x14ac:dyDescent="0.15">
      <c r="A351" s="43" t="s">
        <v>397</v>
      </c>
      <c r="B351" s="39"/>
      <c r="C351" s="44"/>
      <c r="D351" s="43"/>
      <c r="F351" s="45" t="s">
        <v>398</v>
      </c>
      <c r="G351" s="39"/>
      <c r="H351" s="39"/>
      <c r="I351" s="39"/>
    </row>
    <row r="352" spans="1:9" x14ac:dyDescent="0.15">
      <c r="A352" s="46"/>
      <c r="B352" s="46"/>
      <c r="C352" s="47"/>
      <c r="D352" s="46"/>
      <c r="E352" s="46"/>
      <c r="F352" s="46"/>
      <c r="G352" s="46"/>
      <c r="H352" s="46"/>
      <c r="I352" s="46"/>
    </row>
    <row r="353" spans="1:9" ht="18.75" x14ac:dyDescent="0.2">
      <c r="A353" s="87" t="s">
        <v>555</v>
      </c>
      <c r="B353" s="87"/>
      <c r="C353" s="87"/>
      <c r="D353" s="87"/>
      <c r="E353" s="87"/>
      <c r="F353" s="87"/>
      <c r="G353" s="87"/>
      <c r="H353" s="87"/>
      <c r="I353" s="87"/>
    </row>
    <row r="354" spans="1:9" ht="14.25" x14ac:dyDescent="0.15">
      <c r="A354" s="88" t="s">
        <v>412</v>
      </c>
      <c r="B354" s="88"/>
      <c r="C354" s="88"/>
      <c r="D354" s="88"/>
      <c r="E354" s="88"/>
      <c r="F354" s="88"/>
      <c r="G354" s="88"/>
      <c r="H354" s="88"/>
      <c r="I354" s="88"/>
    </row>
    <row r="355" spans="1:9" ht="14.25" x14ac:dyDescent="0.15">
      <c r="A355" s="48"/>
      <c r="B355" s="49" t="s">
        <v>1002</v>
      </c>
      <c r="C355" s="50"/>
      <c r="D355" s="49"/>
      <c r="E355" s="49"/>
      <c r="F355" s="48"/>
      <c r="G355" s="48"/>
      <c r="H355" s="49" t="s">
        <v>1149</v>
      </c>
      <c r="I355" s="49"/>
    </row>
    <row r="356" spans="1:9" ht="14.25" x14ac:dyDescent="0.15">
      <c r="A356" s="48"/>
      <c r="B356" s="49" t="s">
        <v>978</v>
      </c>
      <c r="C356" s="50"/>
      <c r="D356" s="49"/>
      <c r="E356" s="49"/>
      <c r="F356" s="49"/>
      <c r="G356" s="49"/>
      <c r="H356" s="49" t="s">
        <v>620</v>
      </c>
      <c r="I356" s="49"/>
    </row>
    <row r="357" spans="1:9" ht="14.25" x14ac:dyDescent="0.2">
      <c r="A357" s="33"/>
      <c r="B357" s="34"/>
      <c r="C357" s="35"/>
      <c r="D357" s="33"/>
      <c r="E357" s="34"/>
      <c r="F357" s="34"/>
      <c r="G357" s="33"/>
      <c r="H357" s="33"/>
      <c r="I357" s="33"/>
    </row>
    <row r="358" spans="1:9" ht="27" x14ac:dyDescent="0.15">
      <c r="A358" s="79" t="s">
        <v>878</v>
      </c>
      <c r="B358" s="51" t="s">
        <v>1</v>
      </c>
      <c r="C358" s="74" t="s">
        <v>401</v>
      </c>
      <c r="D358" s="51" t="s">
        <v>9</v>
      </c>
      <c r="E358" s="52" t="s">
        <v>11</v>
      </c>
      <c r="F358" s="52" t="s">
        <v>403</v>
      </c>
      <c r="G358" s="51" t="s">
        <v>404</v>
      </c>
      <c r="H358" s="52" t="s">
        <v>405</v>
      </c>
      <c r="I358" s="51" t="s">
        <v>4</v>
      </c>
    </row>
    <row r="359" spans="1:9" ht="21.95" customHeight="1" x14ac:dyDescent="0.2">
      <c r="A359" s="84" t="s">
        <v>902</v>
      </c>
      <c r="B359" s="31">
        <v>1211030017</v>
      </c>
      <c r="C359" s="32" t="s">
        <v>1003</v>
      </c>
      <c r="D359" s="32" t="s">
        <v>1004</v>
      </c>
      <c r="E359" s="27">
        <v>11</v>
      </c>
      <c r="F359" s="64"/>
      <c r="G359" s="64"/>
      <c r="H359" s="64"/>
      <c r="I359" s="64"/>
    </row>
    <row r="360" spans="1:9" ht="21.95" customHeight="1" x14ac:dyDescent="0.15">
      <c r="A360" s="85" t="s">
        <v>903</v>
      </c>
      <c r="B360" s="66"/>
      <c r="C360" s="67"/>
      <c r="D360" s="68"/>
      <c r="E360" s="70"/>
      <c r="F360" s="64"/>
      <c r="G360" s="64"/>
      <c r="H360" s="64"/>
      <c r="I360" s="64"/>
    </row>
    <row r="361" spans="1:9" ht="21.95" customHeight="1" x14ac:dyDescent="0.15">
      <c r="A361" s="85" t="s">
        <v>904</v>
      </c>
      <c r="B361" s="66"/>
      <c r="C361" s="67"/>
      <c r="D361" s="68"/>
      <c r="E361" s="69"/>
      <c r="F361" s="64"/>
      <c r="G361" s="64"/>
      <c r="H361" s="64"/>
      <c r="I361" s="64"/>
    </row>
    <row r="362" spans="1:9" ht="21.95" customHeight="1" x14ac:dyDescent="0.15">
      <c r="A362" s="85" t="s">
        <v>905</v>
      </c>
      <c r="B362" s="66"/>
      <c r="C362" s="67"/>
      <c r="D362" s="68"/>
      <c r="E362" s="70"/>
      <c r="F362" s="64"/>
      <c r="G362" s="64"/>
      <c r="H362" s="64"/>
      <c r="I362" s="64"/>
    </row>
    <row r="363" spans="1:9" ht="21.95" customHeight="1" x14ac:dyDescent="0.15">
      <c r="A363" s="85" t="s">
        <v>906</v>
      </c>
      <c r="B363" s="66"/>
      <c r="C363" s="67"/>
      <c r="D363" s="68"/>
      <c r="E363" s="69"/>
      <c r="F363" s="64"/>
      <c r="G363" s="64"/>
      <c r="H363" s="64"/>
      <c r="I363" s="64"/>
    </row>
    <row r="364" spans="1:9" ht="21.95" customHeight="1" x14ac:dyDescent="0.15">
      <c r="A364" s="85" t="s">
        <v>907</v>
      </c>
      <c r="B364" s="66"/>
      <c r="C364" s="67"/>
      <c r="D364" s="68"/>
      <c r="E364" s="70"/>
      <c r="F364" s="64"/>
      <c r="G364" s="64"/>
      <c r="H364" s="64"/>
      <c r="I364" s="64"/>
    </row>
    <row r="365" spans="1:9" ht="21.95" customHeight="1" x14ac:dyDescent="0.15">
      <c r="A365" s="85" t="s">
        <v>908</v>
      </c>
      <c r="B365" s="66"/>
      <c r="C365" s="67"/>
      <c r="D365" s="68"/>
      <c r="E365" s="69"/>
      <c r="F365" s="64"/>
      <c r="G365" s="64"/>
      <c r="H365" s="64"/>
      <c r="I365" s="64"/>
    </row>
    <row r="366" spans="1:9" ht="21.95" customHeight="1" x14ac:dyDescent="0.15">
      <c r="A366" s="85" t="s">
        <v>909</v>
      </c>
      <c r="B366" s="66"/>
      <c r="C366" s="67"/>
      <c r="D366" s="68"/>
      <c r="E366" s="69"/>
      <c r="F366" s="64"/>
      <c r="G366" s="64"/>
      <c r="H366" s="64"/>
      <c r="I366" s="64"/>
    </row>
    <row r="367" spans="1:9" ht="21.95" customHeight="1" x14ac:dyDescent="0.15">
      <c r="A367" s="85" t="s">
        <v>910</v>
      </c>
      <c r="B367" s="66"/>
      <c r="C367" s="67"/>
      <c r="D367" s="68"/>
      <c r="E367" s="69"/>
      <c r="F367" s="64"/>
      <c r="G367" s="64"/>
      <c r="H367" s="64"/>
      <c r="I367" s="64"/>
    </row>
    <row r="368" spans="1:9" ht="21.95" customHeight="1" x14ac:dyDescent="0.15">
      <c r="A368" s="85" t="s">
        <v>911</v>
      </c>
      <c r="B368" s="66"/>
      <c r="C368" s="67"/>
      <c r="D368" s="68"/>
      <c r="E368" s="70"/>
      <c r="F368" s="64"/>
      <c r="G368" s="64"/>
      <c r="H368" s="64"/>
      <c r="I368" s="64"/>
    </row>
    <row r="369" spans="1:9" ht="21.95" customHeight="1" x14ac:dyDescent="0.15">
      <c r="A369" s="85" t="s">
        <v>912</v>
      </c>
      <c r="B369" s="66"/>
      <c r="C369" s="67"/>
      <c r="D369" s="68"/>
      <c r="E369" s="69"/>
      <c r="F369" s="64"/>
      <c r="G369" s="64"/>
      <c r="H369" s="64"/>
      <c r="I369" s="64"/>
    </row>
    <row r="370" spans="1:9" ht="21.95" customHeight="1" x14ac:dyDescent="0.15">
      <c r="A370" s="85" t="s">
        <v>913</v>
      </c>
      <c r="B370" s="66"/>
      <c r="C370" s="67"/>
      <c r="D370" s="68"/>
      <c r="E370" s="69"/>
      <c r="F370" s="64"/>
      <c r="G370" s="64"/>
      <c r="H370" s="64"/>
      <c r="I370" s="64"/>
    </row>
    <row r="371" spans="1:9" ht="21.95" customHeight="1" x14ac:dyDescent="0.15">
      <c r="A371" s="85" t="s">
        <v>914</v>
      </c>
      <c r="B371" s="66"/>
      <c r="C371" s="67"/>
      <c r="D371" s="68"/>
      <c r="E371" s="69"/>
      <c r="F371" s="64"/>
      <c r="G371" s="64"/>
      <c r="H371" s="64"/>
      <c r="I371" s="64"/>
    </row>
    <row r="372" spans="1:9" ht="21.95" customHeight="1" x14ac:dyDescent="0.15">
      <c r="A372" s="85" t="s">
        <v>915</v>
      </c>
      <c r="B372" s="66"/>
      <c r="C372" s="67"/>
      <c r="D372" s="68"/>
      <c r="E372" s="70"/>
      <c r="F372" s="64"/>
      <c r="G372" s="64"/>
      <c r="H372" s="64"/>
      <c r="I372" s="64"/>
    </row>
    <row r="373" spans="1:9" ht="21.95" customHeight="1" x14ac:dyDescent="0.15">
      <c r="A373" s="85" t="s">
        <v>916</v>
      </c>
      <c r="B373" s="66"/>
      <c r="C373" s="67"/>
      <c r="D373" s="68"/>
      <c r="E373" s="69"/>
      <c r="F373" s="64"/>
      <c r="G373" s="64"/>
      <c r="H373" s="64"/>
      <c r="I373" s="64"/>
    </row>
    <row r="374" spans="1:9" ht="14.25" x14ac:dyDescent="0.15">
      <c r="A374" s="17"/>
      <c r="B374" s="17"/>
      <c r="C374" s="50"/>
      <c r="D374" s="17"/>
      <c r="E374" s="17"/>
      <c r="F374" s="17"/>
      <c r="G374" s="17"/>
      <c r="H374" s="17"/>
      <c r="I374" s="17"/>
    </row>
    <row r="375" spans="1:9" ht="14.25" x14ac:dyDescent="0.15">
      <c r="A375" s="53" t="s">
        <v>406</v>
      </c>
      <c r="B375" s="53"/>
      <c r="C375" s="54"/>
      <c r="D375" s="55" t="s">
        <v>407</v>
      </c>
      <c r="E375" s="56"/>
      <c r="F375" s="53" t="s">
        <v>423</v>
      </c>
      <c r="G375" s="53"/>
      <c r="H375" s="57"/>
      <c r="I375" s="53"/>
    </row>
    <row r="376" spans="1:9" ht="14.25" x14ac:dyDescent="0.15">
      <c r="A376" s="58" t="s">
        <v>408</v>
      </c>
      <c r="B376" s="58"/>
      <c r="C376" s="59"/>
      <c r="D376" s="36" t="s">
        <v>409</v>
      </c>
      <c r="E376" s="37"/>
      <c r="F376" s="58"/>
      <c r="G376" s="58"/>
      <c r="H376" s="78"/>
      <c r="I376" s="58"/>
    </row>
    <row r="377" spans="1:9" ht="14.25" x14ac:dyDescent="0.15">
      <c r="A377" s="61"/>
      <c r="B377" s="61"/>
      <c r="C377" s="54"/>
      <c r="D377" s="55"/>
      <c r="E377" s="56"/>
      <c r="F377" s="61"/>
      <c r="G377" s="61"/>
      <c r="H377" s="61"/>
      <c r="I377" s="61"/>
    </row>
    <row r="378" spans="1:9" ht="14.25" x14ac:dyDescent="0.15">
      <c r="A378" s="17"/>
      <c r="B378" s="17"/>
      <c r="C378" s="50"/>
      <c r="D378" s="62"/>
      <c r="E378" s="63"/>
      <c r="F378" s="17"/>
      <c r="G378" s="17"/>
      <c r="H378" s="17"/>
      <c r="I378" s="17"/>
    </row>
    <row r="379" spans="1:9" ht="14.25" x14ac:dyDescent="0.15">
      <c r="A379" s="58" t="s">
        <v>410</v>
      </c>
      <c r="B379" s="58"/>
      <c r="C379" s="59"/>
      <c r="D379" s="36" t="s">
        <v>411</v>
      </c>
      <c r="E379" s="37"/>
      <c r="F379" s="58"/>
      <c r="G379" s="58"/>
      <c r="H379" s="78"/>
      <c r="I379" s="58"/>
    </row>
    <row r="380" spans="1:9" ht="14.25" x14ac:dyDescent="0.15">
      <c r="A380" s="38" t="s">
        <v>395</v>
      </c>
      <c r="B380" s="39"/>
      <c r="C380" s="40"/>
      <c r="D380" s="38"/>
      <c r="F380" s="42" t="s">
        <v>396</v>
      </c>
      <c r="G380" s="39"/>
      <c r="H380" s="39"/>
      <c r="I380" s="39"/>
    </row>
    <row r="381" spans="1:9" ht="14.25" x14ac:dyDescent="0.15">
      <c r="A381" s="43" t="s">
        <v>397</v>
      </c>
      <c r="B381" s="39"/>
      <c r="C381" s="44"/>
      <c r="D381" s="43"/>
      <c r="F381" s="45" t="s">
        <v>398</v>
      </c>
      <c r="G381" s="39"/>
      <c r="H381" s="39"/>
      <c r="I381" s="39"/>
    </row>
    <row r="382" spans="1:9" x14ac:dyDescent="0.15">
      <c r="A382" s="46"/>
      <c r="B382" s="46"/>
      <c r="C382" s="47"/>
      <c r="D382" s="46"/>
      <c r="E382" s="46"/>
      <c r="F382" s="46"/>
      <c r="G382" s="46"/>
      <c r="H382" s="46"/>
      <c r="I382" s="46"/>
    </row>
    <row r="383" spans="1:9" ht="18.75" x14ac:dyDescent="0.2">
      <c r="A383" s="87" t="s">
        <v>555</v>
      </c>
      <c r="B383" s="87"/>
      <c r="C383" s="87"/>
      <c r="D383" s="87"/>
      <c r="E383" s="87"/>
      <c r="F383" s="87"/>
      <c r="G383" s="87"/>
      <c r="H383" s="87"/>
      <c r="I383" s="87"/>
    </row>
    <row r="384" spans="1:9" ht="14.25" x14ac:dyDescent="0.15">
      <c r="A384" s="88" t="s">
        <v>412</v>
      </c>
      <c r="B384" s="88"/>
      <c r="C384" s="88"/>
      <c r="D384" s="88"/>
      <c r="E384" s="88"/>
      <c r="F384" s="88"/>
      <c r="G384" s="88"/>
      <c r="H384" s="88"/>
      <c r="I384" s="88"/>
    </row>
    <row r="385" spans="1:9" ht="14.25" x14ac:dyDescent="0.15">
      <c r="A385" s="48"/>
      <c r="B385" s="49" t="s">
        <v>1005</v>
      </c>
      <c r="C385" s="50"/>
      <c r="D385" s="49"/>
      <c r="E385" s="49"/>
      <c r="F385" s="48"/>
      <c r="G385" s="48"/>
      <c r="H385" s="49" t="s">
        <v>1149</v>
      </c>
      <c r="I385" s="49"/>
    </row>
    <row r="386" spans="1:9" ht="14.25" x14ac:dyDescent="0.15">
      <c r="A386" s="48"/>
      <c r="B386" s="49" t="s">
        <v>978</v>
      </c>
      <c r="C386" s="50"/>
      <c r="D386" s="49"/>
      <c r="E386" s="49"/>
      <c r="F386" s="49"/>
      <c r="G386" s="49"/>
      <c r="H386" s="49" t="s">
        <v>620</v>
      </c>
      <c r="I386" s="49"/>
    </row>
    <row r="387" spans="1:9" ht="14.25" x14ac:dyDescent="0.2">
      <c r="A387" s="33"/>
      <c r="B387" s="34"/>
      <c r="C387" s="35"/>
      <c r="D387" s="33"/>
      <c r="E387" s="34"/>
      <c r="F387" s="34"/>
      <c r="G387" s="33"/>
      <c r="H387" s="33"/>
      <c r="I387" s="33"/>
    </row>
    <row r="388" spans="1:9" ht="27" x14ac:dyDescent="0.15">
      <c r="A388" s="79" t="s">
        <v>878</v>
      </c>
      <c r="B388" s="51" t="s">
        <v>1</v>
      </c>
      <c r="C388" s="74" t="s">
        <v>401</v>
      </c>
      <c r="D388" s="51" t="s">
        <v>9</v>
      </c>
      <c r="E388" s="52" t="s">
        <v>11</v>
      </c>
      <c r="F388" s="52" t="s">
        <v>403</v>
      </c>
      <c r="G388" s="51" t="s">
        <v>404</v>
      </c>
      <c r="H388" s="52" t="s">
        <v>405</v>
      </c>
      <c r="I388" s="51" t="s">
        <v>4</v>
      </c>
    </row>
    <row r="389" spans="1:9" ht="21.95" customHeight="1" x14ac:dyDescent="0.2">
      <c r="A389" s="84" t="s">
        <v>902</v>
      </c>
      <c r="B389" s="31">
        <v>1211080010</v>
      </c>
      <c r="C389" s="32" t="s">
        <v>1006</v>
      </c>
      <c r="D389" s="32" t="s">
        <v>497</v>
      </c>
      <c r="E389" s="27">
        <v>11</v>
      </c>
      <c r="F389" s="64"/>
      <c r="G389" s="64"/>
      <c r="H389" s="64"/>
      <c r="I389" s="64"/>
    </row>
    <row r="390" spans="1:9" ht="21.95" customHeight="1" x14ac:dyDescent="0.2">
      <c r="A390" s="85" t="s">
        <v>903</v>
      </c>
      <c r="B390" s="31"/>
      <c r="C390" s="32"/>
      <c r="D390" s="32"/>
      <c r="E390" s="27"/>
      <c r="F390" s="64"/>
      <c r="G390" s="64"/>
      <c r="H390" s="64"/>
      <c r="I390" s="64"/>
    </row>
    <row r="391" spans="1:9" ht="21.95" customHeight="1" x14ac:dyDescent="0.2">
      <c r="A391" s="85" t="s">
        <v>904</v>
      </c>
      <c r="B391" s="31"/>
      <c r="C391" s="32"/>
      <c r="D391" s="32"/>
      <c r="E391" s="27"/>
      <c r="F391" s="64"/>
      <c r="G391" s="64"/>
      <c r="H391" s="64"/>
      <c r="I391" s="64"/>
    </row>
    <row r="392" spans="1:9" ht="21.95" customHeight="1" x14ac:dyDescent="0.2">
      <c r="A392" s="85" t="s">
        <v>905</v>
      </c>
      <c r="B392" s="31"/>
      <c r="C392" s="32"/>
      <c r="D392" s="32"/>
      <c r="E392" s="27"/>
      <c r="F392" s="64"/>
      <c r="G392" s="64"/>
      <c r="H392" s="64"/>
      <c r="I392" s="64"/>
    </row>
    <row r="393" spans="1:9" ht="21.95" customHeight="1" x14ac:dyDescent="0.2">
      <c r="A393" s="85" t="s">
        <v>906</v>
      </c>
      <c r="B393" s="31"/>
      <c r="C393" s="32"/>
      <c r="D393" s="32"/>
      <c r="E393" s="27"/>
      <c r="F393" s="64"/>
      <c r="G393" s="64"/>
      <c r="H393" s="64"/>
      <c r="I393" s="64"/>
    </row>
    <row r="394" spans="1:9" ht="21.95" customHeight="1" x14ac:dyDescent="0.15">
      <c r="A394" s="85" t="s">
        <v>907</v>
      </c>
      <c r="B394" s="66"/>
      <c r="C394" s="67"/>
      <c r="D394" s="68"/>
      <c r="E394" s="70"/>
      <c r="F394" s="64"/>
      <c r="G394" s="64"/>
      <c r="H394" s="64"/>
      <c r="I394" s="64"/>
    </row>
    <row r="395" spans="1:9" ht="21.95" customHeight="1" x14ac:dyDescent="0.15">
      <c r="A395" s="85" t="s">
        <v>908</v>
      </c>
      <c r="B395" s="66"/>
      <c r="C395" s="67"/>
      <c r="D395" s="68"/>
      <c r="E395" s="69"/>
      <c r="F395" s="64"/>
      <c r="G395" s="64"/>
      <c r="H395" s="64"/>
      <c r="I395" s="64"/>
    </row>
    <row r="396" spans="1:9" ht="21.95" customHeight="1" x14ac:dyDescent="0.15">
      <c r="A396" s="85" t="s">
        <v>909</v>
      </c>
      <c r="B396" s="66"/>
      <c r="C396" s="67"/>
      <c r="D396" s="68"/>
      <c r="E396" s="69"/>
      <c r="F396" s="64"/>
      <c r="G396" s="64"/>
      <c r="H396" s="64"/>
      <c r="I396" s="64"/>
    </row>
    <row r="397" spans="1:9" ht="21.95" customHeight="1" x14ac:dyDescent="0.15">
      <c r="A397" s="85" t="s">
        <v>910</v>
      </c>
      <c r="B397" s="66"/>
      <c r="C397" s="67"/>
      <c r="D397" s="68"/>
      <c r="E397" s="69"/>
      <c r="F397" s="64"/>
      <c r="G397" s="64"/>
      <c r="H397" s="64"/>
      <c r="I397" s="64"/>
    </row>
    <row r="398" spans="1:9" ht="21.95" customHeight="1" x14ac:dyDescent="0.15">
      <c r="A398" s="85" t="s">
        <v>911</v>
      </c>
      <c r="B398" s="66"/>
      <c r="C398" s="67"/>
      <c r="D398" s="68"/>
      <c r="E398" s="70"/>
      <c r="F398" s="64"/>
      <c r="G398" s="64"/>
      <c r="H398" s="64"/>
      <c r="I398" s="64"/>
    </row>
    <row r="399" spans="1:9" ht="21.95" customHeight="1" x14ac:dyDescent="0.15">
      <c r="A399" s="85" t="s">
        <v>912</v>
      </c>
      <c r="B399" s="66"/>
      <c r="C399" s="67"/>
      <c r="D399" s="68"/>
      <c r="E399" s="69"/>
      <c r="F399" s="64"/>
      <c r="G399" s="64"/>
      <c r="H399" s="64"/>
      <c r="I399" s="64"/>
    </row>
    <row r="400" spans="1:9" ht="21.95" customHeight="1" x14ac:dyDescent="0.15">
      <c r="A400" s="85" t="s">
        <v>913</v>
      </c>
      <c r="B400" s="66"/>
      <c r="C400" s="67"/>
      <c r="D400" s="68"/>
      <c r="E400" s="69"/>
      <c r="F400" s="64"/>
      <c r="G400" s="64"/>
      <c r="H400" s="64"/>
      <c r="I400" s="64"/>
    </row>
    <row r="401" spans="1:9" ht="21.95" customHeight="1" x14ac:dyDescent="0.15">
      <c r="A401" s="85" t="s">
        <v>914</v>
      </c>
      <c r="B401" s="66"/>
      <c r="C401" s="67"/>
      <c r="D401" s="68"/>
      <c r="E401" s="69"/>
      <c r="F401" s="64"/>
      <c r="G401" s="64"/>
      <c r="H401" s="64"/>
      <c r="I401" s="64"/>
    </row>
    <row r="402" spans="1:9" ht="21.95" customHeight="1" x14ac:dyDescent="0.15">
      <c r="A402" s="85" t="s">
        <v>915</v>
      </c>
      <c r="B402" s="66"/>
      <c r="C402" s="67"/>
      <c r="D402" s="68"/>
      <c r="E402" s="70"/>
      <c r="F402" s="64"/>
      <c r="G402" s="64"/>
      <c r="H402" s="64"/>
      <c r="I402" s="64"/>
    </row>
    <row r="403" spans="1:9" ht="21.95" customHeight="1" x14ac:dyDescent="0.15">
      <c r="A403" s="85" t="s">
        <v>916</v>
      </c>
      <c r="B403" s="66"/>
      <c r="C403" s="67"/>
      <c r="D403" s="68"/>
      <c r="E403" s="69"/>
      <c r="F403" s="64"/>
      <c r="G403" s="64"/>
      <c r="H403" s="64"/>
      <c r="I403" s="64"/>
    </row>
    <row r="404" spans="1:9" ht="14.25" x14ac:dyDescent="0.15">
      <c r="A404" s="17"/>
      <c r="B404" s="17"/>
      <c r="C404" s="50"/>
      <c r="D404" s="17"/>
      <c r="E404" s="17"/>
      <c r="F404" s="17"/>
      <c r="G404" s="17"/>
      <c r="H404" s="17"/>
      <c r="I404" s="17"/>
    </row>
    <row r="405" spans="1:9" ht="14.25" x14ac:dyDescent="0.15">
      <c r="A405" s="53" t="s">
        <v>406</v>
      </c>
      <c r="B405" s="53"/>
      <c r="C405" s="54"/>
      <c r="D405" s="55" t="s">
        <v>407</v>
      </c>
      <c r="E405" s="56"/>
      <c r="F405" s="53" t="s">
        <v>423</v>
      </c>
      <c r="G405" s="53"/>
      <c r="H405" s="57"/>
      <c r="I405" s="53"/>
    </row>
    <row r="406" spans="1:9" ht="14.25" x14ac:dyDescent="0.15">
      <c r="A406" s="58" t="s">
        <v>408</v>
      </c>
      <c r="B406" s="58"/>
      <c r="C406" s="59"/>
      <c r="D406" s="36" t="s">
        <v>409</v>
      </c>
      <c r="E406" s="37"/>
      <c r="F406" s="58"/>
      <c r="G406" s="58"/>
      <c r="H406" s="78"/>
      <c r="I406" s="58"/>
    </row>
    <row r="407" spans="1:9" ht="14.25" x14ac:dyDescent="0.15">
      <c r="A407" s="61"/>
      <c r="B407" s="61"/>
      <c r="C407" s="54"/>
      <c r="D407" s="55"/>
      <c r="E407" s="56"/>
      <c r="F407" s="61"/>
      <c r="G407" s="61"/>
      <c r="H407" s="61"/>
      <c r="I407" s="61"/>
    </row>
    <row r="408" spans="1:9" ht="14.25" x14ac:dyDescent="0.15">
      <c r="A408" s="17"/>
      <c r="B408" s="17"/>
      <c r="C408" s="50"/>
      <c r="D408" s="62"/>
      <c r="E408" s="63"/>
      <c r="F408" s="17"/>
      <c r="G408" s="17"/>
      <c r="H408" s="17"/>
      <c r="I408" s="17"/>
    </row>
    <row r="409" spans="1:9" ht="14.25" x14ac:dyDescent="0.15">
      <c r="A409" s="58" t="s">
        <v>410</v>
      </c>
      <c r="B409" s="58"/>
      <c r="C409" s="59"/>
      <c r="D409" s="36" t="s">
        <v>411</v>
      </c>
      <c r="E409" s="37"/>
      <c r="F409" s="58"/>
      <c r="G409" s="58"/>
      <c r="H409" s="78"/>
      <c r="I409" s="58"/>
    </row>
    <row r="410" spans="1:9" ht="14.25" x14ac:dyDescent="0.15">
      <c r="A410" s="38" t="s">
        <v>395</v>
      </c>
      <c r="B410" s="39"/>
      <c r="C410" s="40"/>
      <c r="D410" s="38"/>
      <c r="F410" s="42" t="s">
        <v>396</v>
      </c>
      <c r="G410" s="39"/>
      <c r="H410" s="39"/>
      <c r="I410" s="39"/>
    </row>
    <row r="411" spans="1:9" ht="14.25" x14ac:dyDescent="0.15">
      <c r="A411" s="43" t="s">
        <v>397</v>
      </c>
      <c r="B411" s="39"/>
      <c r="C411" s="44"/>
      <c r="D411" s="43"/>
      <c r="F411" s="45" t="s">
        <v>398</v>
      </c>
      <c r="G411" s="39"/>
      <c r="H411" s="39"/>
      <c r="I411" s="39"/>
    </row>
    <row r="412" spans="1:9" x14ac:dyDescent="0.15">
      <c r="A412" s="46"/>
      <c r="B412" s="46"/>
      <c r="C412" s="47"/>
      <c r="D412" s="46"/>
      <c r="E412" s="46"/>
      <c r="F412" s="46"/>
      <c r="G412" s="46"/>
      <c r="H412" s="46"/>
      <c r="I412" s="46"/>
    </row>
    <row r="413" spans="1:9" ht="18.75" x14ac:dyDescent="0.2">
      <c r="A413" s="87" t="s">
        <v>555</v>
      </c>
      <c r="B413" s="87"/>
      <c r="C413" s="87"/>
      <c r="D413" s="87"/>
      <c r="E413" s="87"/>
      <c r="F413" s="87"/>
      <c r="G413" s="87"/>
      <c r="H413" s="87"/>
      <c r="I413" s="87"/>
    </row>
    <row r="414" spans="1:9" ht="14.25" x14ac:dyDescent="0.15">
      <c r="A414" s="88" t="s">
        <v>412</v>
      </c>
      <c r="B414" s="88"/>
      <c r="C414" s="88"/>
      <c r="D414" s="88"/>
      <c r="E414" s="88"/>
      <c r="F414" s="88"/>
      <c r="G414" s="88"/>
      <c r="H414" s="88"/>
      <c r="I414" s="88"/>
    </row>
    <row r="415" spans="1:9" ht="14.25" x14ac:dyDescent="0.15">
      <c r="A415" s="48"/>
      <c r="B415" s="49" t="s">
        <v>1007</v>
      </c>
      <c r="C415" s="50"/>
      <c r="D415" s="49"/>
      <c r="E415" s="49"/>
      <c r="F415" s="48"/>
      <c r="G415" s="48"/>
      <c r="H415" s="49" t="s">
        <v>1149</v>
      </c>
      <c r="I415" s="49"/>
    </row>
    <row r="416" spans="1:9" ht="14.25" x14ac:dyDescent="0.15">
      <c r="A416" s="48"/>
      <c r="B416" s="49" t="s">
        <v>978</v>
      </c>
      <c r="C416" s="50"/>
      <c r="D416" s="49"/>
      <c r="E416" s="49"/>
      <c r="F416" s="49"/>
      <c r="G416" s="49"/>
      <c r="H416" s="49" t="s">
        <v>620</v>
      </c>
      <c r="I416" s="49"/>
    </row>
    <row r="417" spans="1:9" ht="14.25" x14ac:dyDescent="0.2">
      <c r="A417" s="33"/>
      <c r="B417" s="34"/>
      <c r="C417" s="35"/>
      <c r="D417" s="33"/>
      <c r="E417" s="34"/>
      <c r="F417" s="34"/>
      <c r="G417" s="33"/>
      <c r="H417" s="33"/>
      <c r="I417" s="33"/>
    </row>
    <row r="418" spans="1:9" ht="27" x14ac:dyDescent="0.15">
      <c r="A418" s="79" t="s">
        <v>878</v>
      </c>
      <c r="B418" s="51" t="s">
        <v>1</v>
      </c>
      <c r="C418" s="74" t="s">
        <v>401</v>
      </c>
      <c r="D418" s="51" t="s">
        <v>9</v>
      </c>
      <c r="E418" s="52" t="s">
        <v>11</v>
      </c>
      <c r="F418" s="52" t="s">
        <v>403</v>
      </c>
      <c r="G418" s="51" t="s">
        <v>404</v>
      </c>
      <c r="H418" s="52" t="s">
        <v>405</v>
      </c>
      <c r="I418" s="51" t="s">
        <v>4</v>
      </c>
    </row>
    <row r="419" spans="1:9" ht="21.95" customHeight="1" x14ac:dyDescent="0.2">
      <c r="A419" s="84" t="s">
        <v>902</v>
      </c>
      <c r="B419" s="31">
        <v>1181010028</v>
      </c>
      <c r="C419" s="32" t="s">
        <v>36</v>
      </c>
      <c r="D419" s="32" t="s">
        <v>37</v>
      </c>
      <c r="E419" s="27">
        <v>8</v>
      </c>
      <c r="F419" s="64"/>
      <c r="G419" s="64"/>
      <c r="H419" s="64"/>
      <c r="I419" s="64"/>
    </row>
    <row r="420" spans="1:9" ht="21.95" customHeight="1" x14ac:dyDescent="0.15">
      <c r="A420" s="85" t="s">
        <v>903</v>
      </c>
      <c r="B420" s="66"/>
      <c r="C420" s="67"/>
      <c r="D420" s="68"/>
      <c r="E420" s="70"/>
      <c r="F420" s="64"/>
      <c r="G420" s="64"/>
      <c r="H420" s="64"/>
      <c r="I420" s="64"/>
    </row>
    <row r="421" spans="1:9" ht="21.95" customHeight="1" x14ac:dyDescent="0.15">
      <c r="A421" s="85" t="s">
        <v>904</v>
      </c>
      <c r="B421" s="66"/>
      <c r="C421" s="67"/>
      <c r="D421" s="68"/>
      <c r="E421" s="69"/>
      <c r="F421" s="64"/>
      <c r="G421" s="64"/>
      <c r="H421" s="64"/>
      <c r="I421" s="64"/>
    </row>
    <row r="422" spans="1:9" ht="21.95" customHeight="1" x14ac:dyDescent="0.15">
      <c r="A422" s="85" t="s">
        <v>905</v>
      </c>
      <c r="B422" s="66"/>
      <c r="C422" s="67"/>
      <c r="D422" s="68"/>
      <c r="E422" s="70"/>
      <c r="F422" s="64"/>
      <c r="G422" s="64"/>
      <c r="H422" s="64"/>
      <c r="I422" s="64"/>
    </row>
    <row r="423" spans="1:9" ht="21.95" customHeight="1" x14ac:dyDescent="0.15">
      <c r="A423" s="85" t="s">
        <v>906</v>
      </c>
      <c r="B423" s="66"/>
      <c r="C423" s="67"/>
      <c r="D423" s="68"/>
      <c r="E423" s="69"/>
      <c r="F423" s="64"/>
      <c r="G423" s="64"/>
      <c r="H423" s="64"/>
      <c r="I423" s="64"/>
    </row>
    <row r="424" spans="1:9" ht="21.95" customHeight="1" x14ac:dyDescent="0.15">
      <c r="A424" s="85" t="s">
        <v>907</v>
      </c>
      <c r="B424" s="66"/>
      <c r="C424" s="67"/>
      <c r="D424" s="68"/>
      <c r="E424" s="70"/>
      <c r="F424" s="64"/>
      <c r="G424" s="64"/>
      <c r="H424" s="64"/>
      <c r="I424" s="64"/>
    </row>
    <row r="425" spans="1:9" ht="21.95" customHeight="1" x14ac:dyDescent="0.15">
      <c r="A425" s="85" t="s">
        <v>908</v>
      </c>
      <c r="B425" s="66"/>
      <c r="C425" s="67"/>
      <c r="D425" s="68"/>
      <c r="E425" s="69"/>
      <c r="F425" s="64"/>
      <c r="G425" s="64"/>
      <c r="H425" s="64"/>
      <c r="I425" s="64"/>
    </row>
    <row r="426" spans="1:9" ht="21.95" customHeight="1" x14ac:dyDescent="0.15">
      <c r="A426" s="85" t="s">
        <v>909</v>
      </c>
      <c r="B426" s="66"/>
      <c r="C426" s="67"/>
      <c r="D426" s="68"/>
      <c r="E426" s="69"/>
      <c r="F426" s="64"/>
      <c r="G426" s="64"/>
      <c r="H426" s="64"/>
      <c r="I426" s="64"/>
    </row>
    <row r="427" spans="1:9" ht="21.95" customHeight="1" x14ac:dyDescent="0.15">
      <c r="A427" s="85" t="s">
        <v>910</v>
      </c>
      <c r="B427" s="66"/>
      <c r="C427" s="67"/>
      <c r="D427" s="68"/>
      <c r="E427" s="69"/>
      <c r="F427" s="64"/>
      <c r="G427" s="64"/>
      <c r="H427" s="64"/>
      <c r="I427" s="64"/>
    </row>
    <row r="428" spans="1:9" ht="21.95" customHeight="1" x14ac:dyDescent="0.15">
      <c r="A428" s="85" t="s">
        <v>911</v>
      </c>
      <c r="B428" s="66"/>
      <c r="C428" s="67"/>
      <c r="D428" s="68"/>
      <c r="E428" s="70"/>
      <c r="F428" s="64"/>
      <c r="G428" s="64"/>
      <c r="H428" s="64"/>
      <c r="I428" s="64"/>
    </row>
    <row r="429" spans="1:9" ht="21.95" customHeight="1" x14ac:dyDescent="0.15">
      <c r="A429" s="85" t="s">
        <v>912</v>
      </c>
      <c r="B429" s="66"/>
      <c r="C429" s="67"/>
      <c r="D429" s="68"/>
      <c r="E429" s="69"/>
      <c r="F429" s="64"/>
      <c r="G429" s="64"/>
      <c r="H429" s="64"/>
      <c r="I429" s="64"/>
    </row>
    <row r="430" spans="1:9" ht="21.95" customHeight="1" x14ac:dyDescent="0.15">
      <c r="A430" s="85" t="s">
        <v>913</v>
      </c>
      <c r="B430" s="66"/>
      <c r="C430" s="67"/>
      <c r="D430" s="68"/>
      <c r="E430" s="69"/>
      <c r="F430" s="64"/>
      <c r="G430" s="64"/>
      <c r="H430" s="64"/>
      <c r="I430" s="64"/>
    </row>
    <row r="431" spans="1:9" ht="21.95" customHeight="1" x14ac:dyDescent="0.15">
      <c r="A431" s="85" t="s">
        <v>914</v>
      </c>
      <c r="B431" s="66"/>
      <c r="C431" s="67"/>
      <c r="D431" s="68"/>
      <c r="E431" s="69"/>
      <c r="F431" s="64"/>
      <c r="G431" s="64"/>
      <c r="H431" s="64"/>
      <c r="I431" s="64"/>
    </row>
    <row r="432" spans="1:9" ht="21.95" customHeight="1" x14ac:dyDescent="0.15">
      <c r="A432" s="85" t="s">
        <v>915</v>
      </c>
      <c r="B432" s="66"/>
      <c r="C432" s="67"/>
      <c r="D432" s="68"/>
      <c r="E432" s="70"/>
      <c r="F432" s="64"/>
      <c r="G432" s="64"/>
      <c r="H432" s="64"/>
      <c r="I432" s="64"/>
    </row>
    <row r="433" spans="1:9" ht="21.95" customHeight="1" x14ac:dyDescent="0.15">
      <c r="A433" s="85" t="s">
        <v>916</v>
      </c>
      <c r="B433" s="66"/>
      <c r="C433" s="67"/>
      <c r="D433" s="68"/>
      <c r="E433" s="69"/>
      <c r="F433" s="64"/>
      <c r="G433" s="64"/>
      <c r="H433" s="64"/>
      <c r="I433" s="64"/>
    </row>
    <row r="434" spans="1:9" ht="14.25" x14ac:dyDescent="0.15">
      <c r="A434" s="17"/>
      <c r="B434" s="17"/>
      <c r="C434" s="50"/>
      <c r="D434" s="17"/>
      <c r="E434" s="17"/>
      <c r="F434" s="17"/>
      <c r="G434" s="17"/>
      <c r="H434" s="17"/>
      <c r="I434" s="17"/>
    </row>
    <row r="435" spans="1:9" ht="14.25" x14ac:dyDescent="0.15">
      <c r="A435" s="53" t="s">
        <v>406</v>
      </c>
      <c r="B435" s="53"/>
      <c r="C435" s="54"/>
      <c r="D435" s="55" t="s">
        <v>407</v>
      </c>
      <c r="E435" s="56"/>
      <c r="F435" s="53" t="s">
        <v>423</v>
      </c>
      <c r="G435" s="53"/>
      <c r="H435" s="57"/>
      <c r="I435" s="53"/>
    </row>
    <row r="436" spans="1:9" ht="14.25" x14ac:dyDescent="0.15">
      <c r="A436" s="58" t="s">
        <v>408</v>
      </c>
      <c r="B436" s="58"/>
      <c r="C436" s="59"/>
      <c r="D436" s="36" t="s">
        <v>409</v>
      </c>
      <c r="E436" s="37"/>
      <c r="F436" s="58"/>
      <c r="G436" s="58"/>
      <c r="H436" s="78"/>
      <c r="I436" s="58"/>
    </row>
    <row r="437" spans="1:9" ht="14.25" x14ac:dyDescent="0.15">
      <c r="A437" s="61"/>
      <c r="B437" s="61"/>
      <c r="C437" s="54"/>
      <c r="D437" s="55"/>
      <c r="E437" s="56"/>
      <c r="F437" s="61"/>
      <c r="G437" s="61"/>
      <c r="H437" s="61"/>
      <c r="I437" s="61"/>
    </row>
    <row r="438" spans="1:9" ht="14.25" x14ac:dyDescent="0.15">
      <c r="A438" s="17"/>
      <c r="B438" s="17"/>
      <c r="C438" s="50"/>
      <c r="D438" s="62"/>
      <c r="E438" s="63"/>
      <c r="F438" s="17"/>
      <c r="G438" s="17"/>
      <c r="H438" s="17"/>
      <c r="I438" s="17"/>
    </row>
    <row r="439" spans="1:9" ht="14.25" x14ac:dyDescent="0.15">
      <c r="A439" s="58" t="s">
        <v>410</v>
      </c>
      <c r="B439" s="58"/>
      <c r="C439" s="59"/>
      <c r="D439" s="36" t="s">
        <v>411</v>
      </c>
      <c r="E439" s="37"/>
      <c r="F439" s="58"/>
      <c r="G439" s="58"/>
      <c r="H439" s="78"/>
      <c r="I439" s="58"/>
    </row>
    <row r="440" spans="1:9" ht="14.25" x14ac:dyDescent="0.15">
      <c r="A440" s="38" t="s">
        <v>395</v>
      </c>
      <c r="B440" s="39"/>
      <c r="C440" s="40"/>
      <c r="D440" s="38"/>
      <c r="F440" s="42" t="s">
        <v>396</v>
      </c>
      <c r="G440" s="39"/>
      <c r="H440" s="39"/>
      <c r="I440" s="39"/>
    </row>
    <row r="441" spans="1:9" ht="14.25" x14ac:dyDescent="0.15">
      <c r="A441" s="43" t="s">
        <v>397</v>
      </c>
      <c r="B441" s="39"/>
      <c r="C441" s="44"/>
      <c r="D441" s="43"/>
      <c r="F441" s="45" t="s">
        <v>398</v>
      </c>
      <c r="G441" s="39"/>
      <c r="H441" s="39"/>
      <c r="I441" s="39"/>
    </row>
    <row r="442" spans="1:9" x14ac:dyDescent="0.15">
      <c r="A442" s="46"/>
      <c r="B442" s="46"/>
      <c r="C442" s="47"/>
      <c r="D442" s="46"/>
      <c r="E442" s="46"/>
      <c r="F442" s="46"/>
      <c r="G442" s="46"/>
      <c r="H442" s="46"/>
      <c r="I442" s="46"/>
    </row>
    <row r="443" spans="1:9" ht="18.75" x14ac:dyDescent="0.2">
      <c r="A443" s="87" t="s">
        <v>555</v>
      </c>
      <c r="B443" s="87"/>
      <c r="C443" s="87"/>
      <c r="D443" s="87"/>
      <c r="E443" s="87"/>
      <c r="F443" s="87"/>
      <c r="G443" s="87"/>
      <c r="H443" s="87"/>
      <c r="I443" s="87"/>
    </row>
    <row r="444" spans="1:9" ht="14.25" x14ac:dyDescent="0.15">
      <c r="A444" s="88" t="s">
        <v>412</v>
      </c>
      <c r="B444" s="88"/>
      <c r="C444" s="88"/>
      <c r="D444" s="88"/>
      <c r="E444" s="88"/>
      <c r="F444" s="88"/>
      <c r="G444" s="88"/>
      <c r="H444" s="88"/>
      <c r="I444" s="88"/>
    </row>
    <row r="445" spans="1:9" ht="14.25" x14ac:dyDescent="0.15">
      <c r="A445" s="48"/>
      <c r="B445" s="49" t="s">
        <v>1008</v>
      </c>
      <c r="C445" s="50"/>
      <c r="D445" s="49"/>
      <c r="E445" s="49"/>
      <c r="F445" s="48"/>
      <c r="G445" s="48"/>
      <c r="H445" s="49" t="s">
        <v>1149</v>
      </c>
      <c r="I445" s="49"/>
    </row>
    <row r="446" spans="1:9" ht="14.25" x14ac:dyDescent="0.15">
      <c r="A446" s="48"/>
      <c r="B446" s="49" t="s">
        <v>978</v>
      </c>
      <c r="C446" s="50"/>
      <c r="D446" s="49"/>
      <c r="E446" s="49"/>
      <c r="F446" s="49"/>
      <c r="G446" s="49"/>
      <c r="H446" s="49" t="s">
        <v>627</v>
      </c>
      <c r="I446" s="49"/>
    </row>
    <row r="447" spans="1:9" ht="14.25" x14ac:dyDescent="0.2">
      <c r="A447" s="33"/>
      <c r="B447" s="34"/>
      <c r="C447" s="35"/>
      <c r="D447" s="33"/>
      <c r="E447" s="34"/>
      <c r="F447" s="34"/>
      <c r="G447" s="33"/>
      <c r="H447" s="33"/>
      <c r="I447" s="33"/>
    </row>
    <row r="448" spans="1:9" ht="27" x14ac:dyDescent="0.15">
      <c r="A448" s="52" t="s">
        <v>878</v>
      </c>
      <c r="B448" s="51" t="s">
        <v>1</v>
      </c>
      <c r="C448" s="74" t="s">
        <v>401</v>
      </c>
      <c r="D448" s="51" t="s">
        <v>9</v>
      </c>
      <c r="E448" s="52" t="s">
        <v>11</v>
      </c>
      <c r="F448" s="52" t="s">
        <v>403</v>
      </c>
      <c r="G448" s="51" t="s">
        <v>404</v>
      </c>
      <c r="H448" s="52" t="s">
        <v>405</v>
      </c>
      <c r="I448" s="51" t="s">
        <v>4</v>
      </c>
    </row>
    <row r="449" spans="1:9" ht="21.95" customHeight="1" x14ac:dyDescent="0.2">
      <c r="A449" s="85" t="s">
        <v>902</v>
      </c>
      <c r="B449" s="81">
        <v>1204020066</v>
      </c>
      <c r="C449" s="82" t="s">
        <v>1009</v>
      </c>
      <c r="D449" s="82" t="s">
        <v>31</v>
      </c>
      <c r="E449" s="83">
        <v>10</v>
      </c>
      <c r="F449" s="64"/>
      <c r="G449" s="64"/>
      <c r="H449" s="64"/>
      <c r="I449" s="64"/>
    </row>
    <row r="450" spans="1:9" ht="21.95" customHeight="1" x14ac:dyDescent="0.2">
      <c r="A450" s="85" t="s">
        <v>903</v>
      </c>
      <c r="B450" s="81">
        <v>1214010006</v>
      </c>
      <c r="C450" s="82" t="s">
        <v>666</v>
      </c>
      <c r="D450" s="82" t="s">
        <v>336</v>
      </c>
      <c r="E450" s="83">
        <v>11</v>
      </c>
      <c r="F450" s="64"/>
      <c r="G450" s="64"/>
      <c r="H450" s="64"/>
      <c r="I450" s="64"/>
    </row>
    <row r="451" spans="1:9" ht="21.95" customHeight="1" x14ac:dyDescent="0.2">
      <c r="A451" s="85" t="s">
        <v>904</v>
      </c>
      <c r="B451" s="81">
        <v>1214010010</v>
      </c>
      <c r="C451" s="82" t="s">
        <v>212</v>
      </c>
      <c r="D451" s="82" t="s">
        <v>176</v>
      </c>
      <c r="E451" s="83">
        <v>11</v>
      </c>
      <c r="F451" s="64"/>
      <c r="G451" s="64"/>
      <c r="H451" s="64"/>
      <c r="I451" s="64"/>
    </row>
    <row r="452" spans="1:9" ht="21.95" customHeight="1" x14ac:dyDescent="0.2">
      <c r="A452" s="85" t="s">
        <v>905</v>
      </c>
      <c r="B452" s="81">
        <v>1214010011</v>
      </c>
      <c r="C452" s="82" t="s">
        <v>1136</v>
      </c>
      <c r="D452" s="82" t="s">
        <v>259</v>
      </c>
      <c r="E452" s="83">
        <v>11</v>
      </c>
      <c r="F452" s="64"/>
      <c r="G452" s="64"/>
      <c r="H452" s="64"/>
      <c r="I452" s="64"/>
    </row>
    <row r="453" spans="1:9" ht="21.95" customHeight="1" x14ac:dyDescent="0.2">
      <c r="A453" s="85" t="s">
        <v>906</v>
      </c>
      <c r="B453" s="81">
        <v>1214010019</v>
      </c>
      <c r="C453" s="82" t="s">
        <v>1105</v>
      </c>
      <c r="D453" s="82" t="s">
        <v>176</v>
      </c>
      <c r="E453" s="83">
        <v>11</v>
      </c>
      <c r="F453" s="64"/>
      <c r="G453" s="64"/>
      <c r="H453" s="64"/>
      <c r="I453" s="64"/>
    </row>
    <row r="454" spans="1:9" ht="21.95" customHeight="1" x14ac:dyDescent="0.2">
      <c r="A454" s="85" t="s">
        <v>907</v>
      </c>
      <c r="B454" s="81">
        <v>1214010021</v>
      </c>
      <c r="C454" s="82" t="s">
        <v>1137</v>
      </c>
      <c r="D454" s="82" t="s">
        <v>259</v>
      </c>
      <c r="E454" s="83">
        <v>11</v>
      </c>
      <c r="F454" s="64"/>
      <c r="G454" s="64"/>
      <c r="H454" s="64"/>
      <c r="I454" s="64"/>
    </row>
    <row r="455" spans="1:9" ht="21.95" customHeight="1" x14ac:dyDescent="0.2">
      <c r="A455" s="85" t="s">
        <v>908</v>
      </c>
      <c r="B455" s="81">
        <v>1214010028</v>
      </c>
      <c r="C455" s="82" t="s">
        <v>175</v>
      </c>
      <c r="D455" s="82" t="s">
        <v>176</v>
      </c>
      <c r="E455" s="83">
        <v>11</v>
      </c>
      <c r="F455" s="64"/>
      <c r="G455" s="64"/>
      <c r="H455" s="64"/>
      <c r="I455" s="64"/>
    </row>
    <row r="456" spans="1:9" ht="21.95" customHeight="1" x14ac:dyDescent="0.2">
      <c r="A456" s="85" t="s">
        <v>909</v>
      </c>
      <c r="B456" s="81">
        <v>1214010029</v>
      </c>
      <c r="C456" s="82" t="s">
        <v>523</v>
      </c>
      <c r="D456" s="82" t="s">
        <v>524</v>
      </c>
      <c r="E456" s="83">
        <v>11</v>
      </c>
      <c r="F456" s="64"/>
      <c r="G456" s="64"/>
      <c r="H456" s="64"/>
      <c r="I456" s="64"/>
    </row>
    <row r="457" spans="1:9" ht="21.95" customHeight="1" x14ac:dyDescent="0.2">
      <c r="A457" s="85" t="s">
        <v>910</v>
      </c>
      <c r="B457" s="81">
        <v>1214010029</v>
      </c>
      <c r="C457" s="82" t="s">
        <v>523</v>
      </c>
      <c r="D457" s="82" t="s">
        <v>524</v>
      </c>
      <c r="E457" s="83">
        <v>11</v>
      </c>
      <c r="F457" s="64"/>
      <c r="G457" s="64"/>
      <c r="H457" s="64"/>
      <c r="I457" s="64"/>
    </row>
    <row r="458" spans="1:9" ht="21.95" customHeight="1" x14ac:dyDescent="0.2">
      <c r="A458" s="85" t="s">
        <v>911</v>
      </c>
      <c r="B458" s="81">
        <v>1214010061</v>
      </c>
      <c r="C458" s="82" t="s">
        <v>1138</v>
      </c>
      <c r="D458" s="82" t="s">
        <v>524</v>
      </c>
      <c r="E458" s="83">
        <v>11</v>
      </c>
      <c r="F458" s="64"/>
      <c r="G458" s="64"/>
      <c r="H458" s="64"/>
      <c r="I458" s="64"/>
    </row>
    <row r="459" spans="1:9" ht="21.95" customHeight="1" x14ac:dyDescent="0.2">
      <c r="A459" s="85" t="s">
        <v>912</v>
      </c>
      <c r="B459" s="81">
        <v>1214010062</v>
      </c>
      <c r="C459" s="82" t="s">
        <v>1106</v>
      </c>
      <c r="D459" s="82" t="s">
        <v>524</v>
      </c>
      <c r="E459" s="83">
        <v>11</v>
      </c>
      <c r="F459" s="64"/>
      <c r="G459" s="64"/>
      <c r="H459" s="64"/>
      <c r="I459" s="64"/>
    </row>
    <row r="460" spans="1:9" ht="21.95" customHeight="1" x14ac:dyDescent="0.2">
      <c r="A460" s="85" t="s">
        <v>913</v>
      </c>
      <c r="B460" s="81">
        <v>1214010064</v>
      </c>
      <c r="C460" s="82" t="s">
        <v>1139</v>
      </c>
      <c r="D460" s="82" t="s">
        <v>259</v>
      </c>
      <c r="E460" s="83">
        <v>11</v>
      </c>
      <c r="F460" s="64"/>
      <c r="G460" s="64"/>
      <c r="H460" s="64"/>
      <c r="I460" s="64"/>
    </row>
    <row r="461" spans="1:9" ht="21.95" customHeight="1" x14ac:dyDescent="0.2">
      <c r="A461" s="85" t="s">
        <v>914</v>
      </c>
      <c r="B461" s="81">
        <v>1214010071</v>
      </c>
      <c r="C461" s="82" t="s">
        <v>1140</v>
      </c>
      <c r="D461" s="82" t="s">
        <v>1141</v>
      </c>
      <c r="E461" s="83">
        <v>11</v>
      </c>
      <c r="F461" s="64"/>
      <c r="G461" s="64"/>
      <c r="H461" s="64"/>
      <c r="I461" s="64"/>
    </row>
    <row r="462" spans="1:9" ht="21.95" customHeight="1" x14ac:dyDescent="0.2">
      <c r="A462" s="85" t="s">
        <v>915</v>
      </c>
      <c r="B462" s="81">
        <v>1214010075</v>
      </c>
      <c r="C462" s="82" t="s">
        <v>1142</v>
      </c>
      <c r="D462" s="82" t="s">
        <v>524</v>
      </c>
      <c r="E462" s="83">
        <v>11</v>
      </c>
      <c r="F462" s="64"/>
      <c r="G462" s="64"/>
      <c r="H462" s="64"/>
      <c r="I462" s="64"/>
    </row>
    <row r="463" spans="1:9" ht="21.95" customHeight="1" x14ac:dyDescent="0.2">
      <c r="A463" s="85" t="s">
        <v>916</v>
      </c>
      <c r="B463" s="81">
        <v>1214010088</v>
      </c>
      <c r="C463" s="82" t="s">
        <v>343</v>
      </c>
      <c r="D463" s="82" t="s">
        <v>336</v>
      </c>
      <c r="E463" s="83">
        <v>11</v>
      </c>
      <c r="F463" s="64"/>
      <c r="G463" s="64"/>
      <c r="H463" s="64"/>
      <c r="I463" s="64"/>
    </row>
    <row r="464" spans="1:9" ht="21.95" customHeight="1" x14ac:dyDescent="0.2">
      <c r="A464" s="85" t="s">
        <v>917</v>
      </c>
      <c r="B464" s="81">
        <v>1214010093</v>
      </c>
      <c r="C464" s="82" t="s">
        <v>525</v>
      </c>
      <c r="D464" s="82" t="s">
        <v>259</v>
      </c>
      <c r="E464" s="83">
        <v>11</v>
      </c>
      <c r="F464" s="64"/>
      <c r="G464" s="64"/>
      <c r="H464" s="64"/>
      <c r="I464" s="64"/>
    </row>
    <row r="465" spans="1:9" ht="21.95" customHeight="1" x14ac:dyDescent="0.2">
      <c r="A465" s="85" t="s">
        <v>918</v>
      </c>
      <c r="B465" s="81">
        <v>1214010100</v>
      </c>
      <c r="C465" s="82" t="s">
        <v>528</v>
      </c>
      <c r="D465" s="82" t="s">
        <v>529</v>
      </c>
      <c r="E465" s="83">
        <v>11</v>
      </c>
      <c r="F465" s="64"/>
      <c r="G465" s="64"/>
      <c r="H465" s="64"/>
      <c r="I465" s="64"/>
    </row>
    <row r="466" spans="1:9" ht="21.95" customHeight="1" x14ac:dyDescent="0.2">
      <c r="A466" s="85" t="s">
        <v>919</v>
      </c>
      <c r="B466" s="81">
        <v>1214010105</v>
      </c>
      <c r="C466" s="82" t="s">
        <v>1143</v>
      </c>
      <c r="D466" s="82" t="s">
        <v>524</v>
      </c>
      <c r="E466" s="83">
        <v>11</v>
      </c>
      <c r="F466" s="64"/>
      <c r="G466" s="64"/>
      <c r="H466" s="64"/>
      <c r="I466" s="64"/>
    </row>
    <row r="467" spans="1:9" ht="21.95" customHeight="1" x14ac:dyDescent="0.2">
      <c r="A467" s="85" t="s">
        <v>920</v>
      </c>
      <c r="B467" s="81">
        <v>1214010111</v>
      </c>
      <c r="C467" s="82" t="s">
        <v>667</v>
      </c>
      <c r="D467" s="82" t="s">
        <v>336</v>
      </c>
      <c r="E467" s="83">
        <v>11</v>
      </c>
      <c r="F467" s="64"/>
      <c r="G467" s="64"/>
      <c r="H467" s="64"/>
      <c r="I467" s="64"/>
    </row>
    <row r="468" spans="1:9" ht="21.95" customHeight="1" x14ac:dyDescent="0.2">
      <c r="A468" s="85" t="s">
        <v>921</v>
      </c>
      <c r="B468" s="81">
        <v>1214010112</v>
      </c>
      <c r="C468" s="82" t="s">
        <v>668</v>
      </c>
      <c r="D468" s="82" t="s">
        <v>336</v>
      </c>
      <c r="E468" s="83">
        <v>11</v>
      </c>
      <c r="F468" s="64"/>
      <c r="G468" s="64"/>
      <c r="H468" s="64"/>
      <c r="I468" s="64"/>
    </row>
    <row r="469" spans="1:9" ht="21.95" customHeight="1" x14ac:dyDescent="0.2">
      <c r="A469" s="85" t="s">
        <v>922</v>
      </c>
      <c r="B469" s="81">
        <v>1214010120</v>
      </c>
      <c r="C469" s="82" t="s">
        <v>669</v>
      </c>
      <c r="D469" s="82" t="s">
        <v>527</v>
      </c>
      <c r="E469" s="83">
        <v>11</v>
      </c>
      <c r="F469" s="64"/>
      <c r="G469" s="64"/>
      <c r="H469" s="64"/>
      <c r="I469" s="64"/>
    </row>
    <row r="470" spans="1:9" ht="21.95" customHeight="1" x14ac:dyDescent="0.2">
      <c r="A470" s="85" t="s">
        <v>923</v>
      </c>
      <c r="B470" s="81">
        <v>1214010124</v>
      </c>
      <c r="C470" s="82" t="s">
        <v>335</v>
      </c>
      <c r="D470" s="82" t="s">
        <v>336</v>
      </c>
      <c r="E470" s="83">
        <v>11</v>
      </c>
      <c r="F470" s="64"/>
      <c r="G470" s="64"/>
      <c r="H470" s="64"/>
      <c r="I470" s="64"/>
    </row>
    <row r="471" spans="1:9" ht="21.95" customHeight="1" x14ac:dyDescent="0.2">
      <c r="A471" s="85" t="s">
        <v>924</v>
      </c>
      <c r="B471" s="81">
        <v>1214020104</v>
      </c>
      <c r="C471" s="82" t="s">
        <v>670</v>
      </c>
      <c r="D471" s="82" t="s">
        <v>532</v>
      </c>
      <c r="E471" s="83">
        <v>11</v>
      </c>
      <c r="F471" s="64"/>
      <c r="G471" s="64"/>
      <c r="H471" s="64"/>
      <c r="I471" s="64"/>
    </row>
    <row r="472" spans="1:9" ht="21.95" customHeight="1" x14ac:dyDescent="0.2">
      <c r="A472" s="85" t="s">
        <v>925</v>
      </c>
      <c r="B472" s="81">
        <v>1214020138</v>
      </c>
      <c r="C472" s="82" t="s">
        <v>203</v>
      </c>
      <c r="D472" s="82" t="s">
        <v>204</v>
      </c>
      <c r="E472" s="83">
        <v>11</v>
      </c>
      <c r="F472" s="64"/>
      <c r="G472" s="64"/>
      <c r="H472" s="64"/>
      <c r="I472" s="64"/>
    </row>
    <row r="473" spans="1:9" ht="21.95" customHeight="1" x14ac:dyDescent="0.2">
      <c r="A473" s="85" t="s">
        <v>926</v>
      </c>
      <c r="B473" s="81">
        <v>1214020208</v>
      </c>
      <c r="C473" s="82" t="s">
        <v>1107</v>
      </c>
      <c r="D473" s="82" t="s">
        <v>1108</v>
      </c>
      <c r="E473" s="83">
        <v>11</v>
      </c>
      <c r="F473" s="64"/>
      <c r="G473" s="64"/>
      <c r="H473" s="64"/>
      <c r="I473" s="64"/>
    </row>
    <row r="474" spans="1:9" ht="21.95" customHeight="1" x14ac:dyDescent="0.2">
      <c r="A474" s="85" t="s">
        <v>927</v>
      </c>
      <c r="B474" s="81">
        <v>1214020221</v>
      </c>
      <c r="C474" s="82" t="s">
        <v>344</v>
      </c>
      <c r="D474" s="82" t="s">
        <v>69</v>
      </c>
      <c r="E474" s="83">
        <v>11</v>
      </c>
      <c r="F474" s="64"/>
      <c r="G474" s="64"/>
      <c r="H474" s="64"/>
      <c r="I474" s="64"/>
    </row>
    <row r="475" spans="1:9" ht="21.95" customHeight="1" x14ac:dyDescent="0.2">
      <c r="A475" s="85" t="s">
        <v>928</v>
      </c>
      <c r="B475" s="81">
        <v>1214020224</v>
      </c>
      <c r="C475" s="82" t="s">
        <v>1144</v>
      </c>
      <c r="D475" s="82" t="s">
        <v>31</v>
      </c>
      <c r="E475" s="83">
        <v>11</v>
      </c>
      <c r="F475" s="64"/>
      <c r="G475" s="64"/>
      <c r="H475" s="64"/>
      <c r="I475" s="64"/>
    </row>
    <row r="476" spans="1:9" ht="21.95" customHeight="1" x14ac:dyDescent="0.2">
      <c r="A476" s="85" t="s">
        <v>929</v>
      </c>
      <c r="B476" s="81">
        <v>1214020228</v>
      </c>
      <c r="C476" s="82" t="s">
        <v>338</v>
      </c>
      <c r="D476" s="82" t="s">
        <v>69</v>
      </c>
      <c r="E476" s="83">
        <v>11</v>
      </c>
      <c r="F476" s="64"/>
      <c r="G476" s="64"/>
      <c r="H476" s="64"/>
      <c r="I476" s="64"/>
    </row>
    <row r="477" spans="1:9" ht="21.95" customHeight="1" x14ac:dyDescent="0.2">
      <c r="A477" s="85" t="s">
        <v>930</v>
      </c>
      <c r="B477" s="81">
        <v>1214020254</v>
      </c>
      <c r="C477" s="82" t="s">
        <v>1145</v>
      </c>
      <c r="D477" s="82" t="s">
        <v>1146</v>
      </c>
      <c r="E477" s="83">
        <v>11</v>
      </c>
      <c r="F477" s="64"/>
      <c r="G477" s="64"/>
      <c r="H477" s="64"/>
      <c r="I477" s="64"/>
    </row>
    <row r="478" spans="1:9" ht="14.25" x14ac:dyDescent="0.15">
      <c r="A478" s="17"/>
      <c r="B478" s="17"/>
      <c r="C478" s="50"/>
      <c r="D478" s="17"/>
      <c r="E478" s="17"/>
      <c r="F478" s="17"/>
      <c r="G478" s="17"/>
      <c r="H478" s="17"/>
      <c r="I478" s="17"/>
    </row>
    <row r="479" spans="1:9" ht="14.25" x14ac:dyDescent="0.15">
      <c r="A479" s="53" t="s">
        <v>406</v>
      </c>
      <c r="B479" s="53"/>
      <c r="C479" s="54"/>
      <c r="D479" s="55" t="s">
        <v>407</v>
      </c>
      <c r="E479" s="56"/>
      <c r="F479" s="53" t="s">
        <v>423</v>
      </c>
      <c r="G479" s="53"/>
      <c r="H479" s="57"/>
      <c r="I479" s="53"/>
    </row>
    <row r="480" spans="1:9" ht="14.25" x14ac:dyDescent="0.15">
      <c r="A480" s="58" t="s">
        <v>408</v>
      </c>
      <c r="B480" s="58"/>
      <c r="C480" s="59"/>
      <c r="D480" s="36" t="s">
        <v>409</v>
      </c>
      <c r="E480" s="37"/>
      <c r="F480" s="58"/>
      <c r="G480" s="58"/>
      <c r="H480" s="78"/>
      <c r="I480" s="58"/>
    </row>
    <row r="481" spans="1:9" ht="14.25" x14ac:dyDescent="0.15">
      <c r="A481" s="61"/>
      <c r="B481" s="61"/>
      <c r="C481" s="54"/>
      <c r="D481" s="55"/>
      <c r="E481" s="56"/>
      <c r="F481" s="61"/>
      <c r="G481" s="61"/>
      <c r="H481" s="61"/>
      <c r="I481" s="61"/>
    </row>
    <row r="482" spans="1:9" ht="14.25" x14ac:dyDescent="0.15">
      <c r="A482" s="17"/>
      <c r="B482" s="17"/>
      <c r="C482" s="50"/>
      <c r="D482" s="62"/>
      <c r="E482" s="63"/>
      <c r="F482" s="17"/>
      <c r="G482" s="17"/>
      <c r="H482" s="17"/>
      <c r="I482" s="17"/>
    </row>
    <row r="483" spans="1:9" ht="14.25" x14ac:dyDescent="0.15">
      <c r="A483" s="58" t="s">
        <v>410</v>
      </c>
      <c r="B483" s="58"/>
      <c r="C483" s="59"/>
      <c r="D483" s="36" t="s">
        <v>411</v>
      </c>
      <c r="E483" s="37"/>
      <c r="F483" s="58"/>
      <c r="G483" s="58"/>
      <c r="H483" s="78"/>
      <c r="I483" s="58"/>
    </row>
  </sheetData>
  <mergeCells count="28">
    <mergeCell ref="A96:I96"/>
    <mergeCell ref="A4:I4"/>
    <mergeCell ref="A5:I5"/>
    <mergeCell ref="A49:I49"/>
    <mergeCell ref="A50:I50"/>
    <mergeCell ref="A95:I95"/>
    <mergeCell ref="A294:I294"/>
    <mergeCell ref="A135:I135"/>
    <mergeCell ref="A136:I136"/>
    <mergeCell ref="A174:I174"/>
    <mergeCell ref="A175:I175"/>
    <mergeCell ref="A204:I204"/>
    <mergeCell ref="A205:I205"/>
    <mergeCell ref="A233:I233"/>
    <mergeCell ref="A234:I234"/>
    <mergeCell ref="A263:I263"/>
    <mergeCell ref="A264:I264"/>
    <mergeCell ref="A293:I293"/>
    <mergeCell ref="A413:I413"/>
    <mergeCell ref="A414:I414"/>
    <mergeCell ref="A443:I443"/>
    <mergeCell ref="A444:I444"/>
    <mergeCell ref="A323:I323"/>
    <mergeCell ref="A324:I324"/>
    <mergeCell ref="A353:I353"/>
    <mergeCell ref="A354:I354"/>
    <mergeCell ref="A383:I383"/>
    <mergeCell ref="A384:I384"/>
  </mergeCells>
  <pageMargins left="0.26" right="0.23" top="0.41" bottom="0.43" header="0.3" footer="0.3"/>
  <pageSetup paperSize="9" scale="90" orientation="portrait" r:id="rId1"/>
  <rowBreaks count="13" manualBreakCount="13">
    <brk id="45" max="16383" man="1"/>
    <brk id="91" max="16383" man="1"/>
    <brk id="131" max="16383" man="1"/>
    <brk id="170" max="16383" man="1"/>
    <brk id="200" max="16383" man="1"/>
    <brk id="229" max="16383" man="1"/>
    <brk id="259" max="16383" man="1"/>
    <brk id="289" max="16383" man="1"/>
    <brk id="319" max="16383" man="1"/>
    <brk id="349" max="16383" man="1"/>
    <brk id="379" max="16383" man="1"/>
    <brk id="409" max="16383" man="1"/>
    <brk id="4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Trang tính</vt:lpstr>
      </vt:variant>
      <vt:variant>
        <vt:i4>14</vt:i4>
      </vt:variant>
    </vt:vector>
  </HeadingPairs>
  <TitlesOfParts>
    <vt:vector size="14" baseType="lpstr">
      <vt:lpstr>Sheet2</vt:lpstr>
      <vt:lpstr>S26.10</vt:lpstr>
      <vt:lpstr>C26.10</vt:lpstr>
      <vt:lpstr>S27.10</vt:lpstr>
      <vt:lpstr>C27.10</vt:lpstr>
      <vt:lpstr>S28.10</vt:lpstr>
      <vt:lpstr>C28.10</vt:lpstr>
      <vt:lpstr>S31.10</vt:lpstr>
      <vt:lpstr>C31.10</vt:lpstr>
      <vt:lpstr>S0.11</vt:lpstr>
      <vt:lpstr>C01.11</vt:lpstr>
      <vt:lpstr>S02.11</vt:lpstr>
      <vt:lpstr>C02.11</vt:lpstr>
      <vt:lpstr>S03.11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</dc:creator>
  <cp:lastModifiedBy>Windows User</cp:lastModifiedBy>
  <cp:lastPrinted>2022-10-22T07:11:15Z</cp:lastPrinted>
  <dcterms:created xsi:type="dcterms:W3CDTF">2022-04-04T08:11:33Z</dcterms:created>
  <dcterms:modified xsi:type="dcterms:W3CDTF">2022-10-22T07:11:18Z</dcterms:modified>
</cp:coreProperties>
</file>